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dib\Downloads\"/>
    </mc:Choice>
  </mc:AlternateContent>
  <xr:revisionPtr revIDLastSave="0" documentId="13_ncr:1_{5044806C-FBBE-4275-8B51-FBA9B548DE07}" xr6:coauthVersionLast="47" xr6:coauthVersionMax="47" xr10:uidLastSave="{00000000-0000-0000-0000-000000000000}"/>
  <bookViews>
    <workbookView xWindow="-108" yWindow="-108" windowWidth="23256" windowHeight="12456" tabRatio="706" xr2:uid="{372A7AEE-809D-43BB-BDD1-77EE392EE3D6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<sst xmlns="http://schemas.openxmlformats.org/spreadsheetml/2006/main" count="3151" uniqueCount="1800">
  <si>
    <t>Empresa Contratada</t>
  </si>
  <si>
    <t>Nº do Contrato</t>
  </si>
  <si>
    <t>CPF</t>
  </si>
  <si>
    <t>Unidade Administrativa</t>
  </si>
  <si>
    <t>Consiste Elevadores e Serviços Ltda</t>
  </si>
  <si>
    <t>133/2019</t>
  </si>
  <si>
    <t>Nome completo</t>
  </si>
  <si>
    <t>Cargo / Atividade exercida</t>
  </si>
  <si>
    <t>Luciano Aparecido Vieira Soares</t>
  </si>
  <si>
    <t>***.659.278-**</t>
  </si>
  <si>
    <t>Técnico/Atendimento Avançado</t>
  </si>
  <si>
    <t>Área Regional de Bauru</t>
  </si>
  <si>
    <t xml:space="preserve">Técnico/Manutenção preventiva e corretiva em elevadores </t>
  </si>
  <si>
    <t>RFPA GESTÃO DE SERVIÇOS EMPRESARIAL EIRELI-EPP</t>
  </si>
  <si>
    <t>074/2020</t>
  </si>
  <si>
    <t>Faxineira</t>
  </si>
  <si>
    <t>Faxineiras, para limpeza e higienização das diversas áreas do imóvel</t>
  </si>
  <si>
    <t>Empresa Jumper Segurança e Vigilância Ltda</t>
  </si>
  <si>
    <t>037/2020 -</t>
  </si>
  <si>
    <t>Rubens Tavares da Silva</t>
  </si>
  <si>
    <t>***.388.658-**</t>
  </si>
  <si>
    <t>Vigilante</t>
  </si>
  <si>
    <t>José Marcelo Cristino</t>
  </si>
  <si>
    <t>***.308.178-**</t>
  </si>
  <si>
    <t>Edison Santos da Silva</t>
  </si>
  <si>
    <t>***.102.748-**</t>
  </si>
  <si>
    <t>Welliton Rocha Fioravanti</t>
  </si>
  <si>
    <t>***.086.828-**</t>
  </si>
  <si>
    <t>Vigilantes, visando a segurança preventiva dos acessos ao imóivel</t>
  </si>
  <si>
    <t>Minetto Eletro Refrigeração Ltda</t>
  </si>
  <si>
    <t>155/2019</t>
  </si>
  <si>
    <t>Glauber Matheus Moretto</t>
  </si>
  <si>
    <t>***.811.118-**</t>
  </si>
  <si>
    <t>Técnico em Refrigeração</t>
  </si>
  <si>
    <t>Rodrigo Antônio de Souza Silva</t>
  </si>
  <si>
    <t>***.132.918-**</t>
  </si>
  <si>
    <t>XXX.690.808-XX</t>
  </si>
  <si>
    <t>Técnico</t>
  </si>
  <si>
    <t>XXX.751.528-XX</t>
  </si>
  <si>
    <t>XXX.486.553-XX</t>
  </si>
  <si>
    <t>XXX.611.448-XX</t>
  </si>
  <si>
    <t>XXX.435.338-XX</t>
  </si>
  <si>
    <t>XXX.357.278-XX</t>
  </si>
  <si>
    <t>XXX.479.168-XX</t>
  </si>
  <si>
    <t>Limpeza</t>
  </si>
  <si>
    <t>Promotoria de Justiça de Itapevi</t>
  </si>
  <si>
    <t>Nome</t>
  </si>
  <si>
    <t>PJ MAUÁ*</t>
  </si>
  <si>
    <t>156/2019</t>
  </si>
  <si>
    <t>Praia Grande</t>
  </si>
  <si>
    <t>Raio Engenharia de Climatização Ltda. ME</t>
  </si>
  <si>
    <t>Inserir o nº 156/2019</t>
  </si>
  <si>
    <t xml:space="preserve">Técnico/Manutenção preventiva e corretiva em sistema de ar condicionado </t>
  </si>
  <si>
    <t>116/21</t>
  </si>
  <si>
    <t xml:space="preserve">Técnico/Manutenção do elevador </t>
  </si>
  <si>
    <t>Promotoria de Justiça de São José dos Campos</t>
  </si>
  <si>
    <t>Técnico/Manutenção preventiva e corretiva em elevadores</t>
  </si>
  <si>
    <t>Área Regional do Vale do Ribeira</t>
  </si>
  <si>
    <t xml:space="preserve">Empresa Contratada </t>
  </si>
  <si>
    <t>Minetto Eletro Refrigeração Ltda. EPP</t>
  </si>
  <si>
    <t>XXX.836.518-XX</t>
  </si>
  <si>
    <t>ATENAS ELEVADORES LTDA</t>
  </si>
  <si>
    <t>TÉCNICO</t>
  </si>
  <si>
    <t>Promotoria de Justiça de Carapicuíba</t>
  </si>
  <si>
    <t>XXX.308.218-XX</t>
  </si>
  <si>
    <t>XXX.769.505-XX</t>
  </si>
  <si>
    <t>XXX.384.668-XX</t>
  </si>
  <si>
    <t>XXX.059.068-XX</t>
  </si>
  <si>
    <t>XXX.684.258-XX</t>
  </si>
  <si>
    <t>XXX.668.898-XX</t>
  </si>
  <si>
    <t>137/2019 - Controle de acesso de Portarias</t>
  </si>
  <si>
    <t>XXX.191.578-XX</t>
  </si>
  <si>
    <t>XXX.069.288-XX</t>
  </si>
  <si>
    <t>XXX.153.748-XX</t>
  </si>
  <si>
    <t>XXX.191.428-XX</t>
  </si>
  <si>
    <t>XXX.999.878-XX</t>
  </si>
  <si>
    <t>XXX.951.033-XX</t>
  </si>
  <si>
    <t>XXX.513.728-XX</t>
  </si>
  <si>
    <t>VIGILANTE</t>
  </si>
  <si>
    <t>ANDRE ANSELMO LUIZ FARGIANI</t>
  </si>
  <si>
    <t>XXX.735.248-XX</t>
  </si>
  <si>
    <t>LEONARDO SANTOS GOMES DA MOTTA</t>
  </si>
  <si>
    <t>XXX.579.888-XX</t>
  </si>
  <si>
    <t>XXX.610.698-XX</t>
  </si>
  <si>
    <t>XXX.077.838-XX</t>
  </si>
  <si>
    <t>XXX.956.415-XX</t>
  </si>
  <si>
    <t>ADAILTON SALVATINO DE SOUZA GONÇALVES</t>
  </si>
  <si>
    <t>XXX.315.748-XX</t>
  </si>
  <si>
    <t>ADEILSON RAMOS DE GOES</t>
  </si>
  <si>
    <t>XXX.745.648-XX</t>
  </si>
  <si>
    <t>ADIR SANTOS FERREIRA</t>
  </si>
  <si>
    <t>XXX.924.076-XX</t>
  </si>
  <si>
    <t>PIRACICABA - SEDE REG. ADM DO</t>
  </si>
  <si>
    <t>ADRIANO DOS SANTOS VIEIRA</t>
  </si>
  <si>
    <t>XXX.931.608-XX</t>
  </si>
  <si>
    <t>CAMPINAS - SEDE DA AREA ADM DO</t>
  </si>
  <si>
    <t>ADRIANO ROGERIO CALENTI</t>
  </si>
  <si>
    <t>XXX.591.358-XX</t>
  </si>
  <si>
    <t>ALESSANDRO HENRIQUE MENDES BAIA</t>
  </si>
  <si>
    <t>XXX.691.788-XX</t>
  </si>
  <si>
    <t>ALLAN PATRICK ALVES DE SOUZA</t>
  </si>
  <si>
    <t>XXX.597.068-XX</t>
  </si>
  <si>
    <t>AMANDIO CAVALHIERI DE BARROS</t>
  </si>
  <si>
    <t>XXX.411.078-XX</t>
  </si>
  <si>
    <t>SANTOS - SEDE DA AREA ADM DO M</t>
  </si>
  <si>
    <t>AMARILTON BITENCOURT MASCARENHAS</t>
  </si>
  <si>
    <t>XXX.822.475-XX</t>
  </si>
  <si>
    <t>FRANCA - SEDE DA AREA REG ADM</t>
  </si>
  <si>
    <t>ANDRE DA SILVA PEREIRA</t>
  </si>
  <si>
    <t>XXX.505.178-XX</t>
  </si>
  <si>
    <t>ANDRE TRINDADE DE ALCANTARA</t>
  </si>
  <si>
    <t>XXX.563.328-XX</t>
  </si>
  <si>
    <t>ANGELICA PIRES</t>
  </si>
  <si>
    <t>XXX.067.858-XX</t>
  </si>
  <si>
    <t xml:space="preserve">VIGILANTE </t>
  </si>
  <si>
    <t>ANTONIO CARLOS EURINIDIO</t>
  </si>
  <si>
    <t>XXX.855.638-XX</t>
  </si>
  <si>
    <t>ARNALDO JOAQUIM TIBURCIO DOS SANTOS</t>
  </si>
  <si>
    <t>AUGUSTO ROSSI</t>
  </si>
  <si>
    <t>XXX.226.828-XX</t>
  </si>
  <si>
    <t>AUILIO SANTOS</t>
  </si>
  <si>
    <t>XXX.834.125-XX</t>
  </si>
  <si>
    <t>BRUNO RAMOS LOPES</t>
  </si>
  <si>
    <t>XXX.032.478-XX</t>
  </si>
  <si>
    <t>CARLOS EDUARDO DE ALMEIDA</t>
  </si>
  <si>
    <t>XXX.637.488-XX</t>
  </si>
  <si>
    <t>CARLOS ROBERTO ALVES</t>
  </si>
  <si>
    <t>XXX.061.138-XX</t>
  </si>
  <si>
    <t>CLAUDINEI ALVES COUTINHO</t>
  </si>
  <si>
    <t>XXX.379.698-XX</t>
  </si>
  <si>
    <t>CLAUDINEI PAULINO DE SOUZA</t>
  </si>
  <si>
    <t>XXX.350.498-XX</t>
  </si>
  <si>
    <t>CLAYTON CAPELLO</t>
  </si>
  <si>
    <t>XXX.434.208-XX</t>
  </si>
  <si>
    <t>CLEBER RODRIGO DO NASCIMENTO</t>
  </si>
  <si>
    <t>XXX.454.828-XX</t>
  </si>
  <si>
    <t>CLEZIO EDUARDO RAMOS GOES</t>
  </si>
  <si>
    <t>XXX.463.048-XX</t>
  </si>
  <si>
    <t>DAVI SOTERIO</t>
  </si>
  <si>
    <t>XXX.055.458-XX</t>
  </si>
  <si>
    <t>DIEGO DE ABREU LEANDRO ROSARIO</t>
  </si>
  <si>
    <t>XXX.412.218-XX</t>
  </si>
  <si>
    <t>CUBATAO - PROMOTORIAS DE JUSTIÇA</t>
  </si>
  <si>
    <t>DIOGO OLIVEIRA ROCHA</t>
  </si>
  <si>
    <t>XXX.216.775-XX</t>
  </si>
  <si>
    <t>DOVAL PEREIRA DE MORAES</t>
  </si>
  <si>
    <t>XXX.753.688-XX</t>
  </si>
  <si>
    <t>EDIMILSON RODRIGUES DA SILVA</t>
  </si>
  <si>
    <t>XXX.096.228-XX</t>
  </si>
  <si>
    <t>EDISON SANTOS DA SILVA</t>
  </si>
  <si>
    <t>XXX.102.748-XX</t>
  </si>
  <si>
    <t>BAURU - SEDE AREA REG.ADM DO M</t>
  </si>
  <si>
    <t>EDIVAL FERREIRA CARDOSO</t>
  </si>
  <si>
    <t>XXX.502.918-XX</t>
  </si>
  <si>
    <t>EDSON DE SOUZA</t>
  </si>
  <si>
    <t>XXX.024.758-XX</t>
  </si>
  <si>
    <t>ELVIS JESUS DE LIMA</t>
  </si>
  <si>
    <t>XXX.592.958-XX</t>
  </si>
  <si>
    <t>ERICKSON CRISTIANO DA CRUZ</t>
  </si>
  <si>
    <t>XXX.666.848-XX</t>
  </si>
  <si>
    <t>ERISMAR NASCIMENTO PEREIRA</t>
  </si>
  <si>
    <t>XXX.891.578-XX</t>
  </si>
  <si>
    <t>ESTELITO RODRIGUES DA SILVA</t>
  </si>
  <si>
    <t>XXX.334.918-XX</t>
  </si>
  <si>
    <t>FABIO ROGERIO ELIAS</t>
  </si>
  <si>
    <t>XXX.960.058-XX</t>
  </si>
  <si>
    <t>FERNANDO DEMETRIO DA SILVA</t>
  </si>
  <si>
    <t>FERNANDO LUIS RAMOS</t>
  </si>
  <si>
    <t>XXX.275.538-XX</t>
  </si>
  <si>
    <t>FRANCISCO NATALICIO DA SILVA</t>
  </si>
  <si>
    <t>XXX.676.588-XX</t>
  </si>
  <si>
    <t>GILBERTO ANTONIO DE SOUSA</t>
  </si>
  <si>
    <t>XXX.354.228-XX</t>
  </si>
  <si>
    <t>GILLES MENDES SIQUEIRA</t>
  </si>
  <si>
    <t>XXX.396.718-XX</t>
  </si>
  <si>
    <t>GILVANDO ARGOLO SILVA</t>
  </si>
  <si>
    <t>XXX.507.685-XX</t>
  </si>
  <si>
    <t>IRINEU ANTUNES</t>
  </si>
  <si>
    <t>XXX.416.698-XX</t>
  </si>
  <si>
    <t>ISAIAS TEIXEIRA SOUZA</t>
  </si>
  <si>
    <t>SOROCABA - SEDE DA AREA REG AD</t>
  </si>
  <si>
    <t>ISRAEL GOMES BARBOSA SANTOS</t>
  </si>
  <si>
    <t>XXX.972.368-XX</t>
  </si>
  <si>
    <t>IVAN APOLINARIO DE OLIVEIRA</t>
  </si>
  <si>
    <t>JACIARA SOUZA DA SILVA</t>
  </si>
  <si>
    <t>XXX.283.938-XX</t>
  </si>
  <si>
    <t>JAILSON MOURA DE OLIVEIRA JUNIOR</t>
  </si>
  <si>
    <t>JAIR TEIXEIRA DE FARIA</t>
  </si>
  <si>
    <t>XXX.605.316-XX</t>
  </si>
  <si>
    <t>JEANATAN PEREIRA DA COSTA</t>
  </si>
  <si>
    <t>XXX.011.598-XX</t>
  </si>
  <si>
    <t>JOAO BATISTA DOS SANTOS</t>
  </si>
  <si>
    <t>XXX.028.286-XX</t>
  </si>
  <si>
    <t>JOAO CARLOS DE SOUZA FERREIRA</t>
  </si>
  <si>
    <t>JOAO GOMES DOS SANTOS</t>
  </si>
  <si>
    <t>XXX.594.508-XX</t>
  </si>
  <si>
    <t>JOAO HENRIQUE DE TOLEDO</t>
  </si>
  <si>
    <t>XXX.177.948-XX</t>
  </si>
  <si>
    <t>JOCENIL LUCIANO ARANTES</t>
  </si>
  <si>
    <t>XXX.819.408-XX</t>
  </si>
  <si>
    <t>JODEVAL VIEIRA DE LIMA</t>
  </si>
  <si>
    <t>XXX.956.698-XX</t>
  </si>
  <si>
    <t>JOSE ALAELSON DA SILVA</t>
  </si>
  <si>
    <t>XXX.284.774-XX</t>
  </si>
  <si>
    <t>JOSE ANTONIO BORELLI</t>
  </si>
  <si>
    <t>XXX.724.298-XX</t>
  </si>
  <si>
    <t>JOSE CARLOS MARIANO</t>
  </si>
  <si>
    <t>XXX.293.228-XX</t>
  </si>
  <si>
    <t>JOSE CARLOS MODENESI</t>
  </si>
  <si>
    <t>XXX.142.498-XX</t>
  </si>
  <si>
    <t>JOSE LUIZ DE LIMA</t>
  </si>
  <si>
    <t>XXX.772.668-XX</t>
  </si>
  <si>
    <t>JOSE MARCELO CRISTINO</t>
  </si>
  <si>
    <t>XXX.308.178-XX</t>
  </si>
  <si>
    <t>JOSE MARCOS DO NASCIMENTO OLIVEIRA</t>
  </si>
  <si>
    <t>XXX.550.298-XX</t>
  </si>
  <si>
    <t>JOSE NILTON DA SILVA</t>
  </si>
  <si>
    <t>XXX.859.758-XX</t>
  </si>
  <si>
    <t>JOSE NILTON DE JESUS</t>
  </si>
  <si>
    <t>XXX.970.969-XX</t>
  </si>
  <si>
    <t>JOSE ROBERTO DA SILVA</t>
  </si>
  <si>
    <t>XXX.156.998-XX</t>
  </si>
  <si>
    <t>JOSE SANTOS DO PRADO</t>
  </si>
  <si>
    <t>XXX.867.388-XX</t>
  </si>
  <si>
    <t>JOSIANE DE LIMA ELIAS</t>
  </si>
  <si>
    <t>XXX.347.498-XX</t>
  </si>
  <si>
    <t>JULIANO SANTOS CARDOSO</t>
  </si>
  <si>
    <t>JULIANO WELTER FRUTUOSO</t>
  </si>
  <si>
    <t>XXX.060.628-XX</t>
  </si>
  <si>
    <t>LEANDRO CESAR DE MORAIS</t>
  </si>
  <si>
    <t>XXX.762.866-XX</t>
  </si>
  <si>
    <t>LEANDRO RIBEIRO DA SILVA</t>
  </si>
  <si>
    <t>XXX.622.698-XX</t>
  </si>
  <si>
    <t>LINCOLN DE SOUZA MARANHAO</t>
  </si>
  <si>
    <t>XXX.369.398-XX</t>
  </si>
  <si>
    <t>LUCIANO DURAES DE LIMA</t>
  </si>
  <si>
    <t>XXX.150.428-XX</t>
  </si>
  <si>
    <t>LUCIANO RAMOS MALONI</t>
  </si>
  <si>
    <t>LUIZ FERNANDO RICARDO SANTOS</t>
  </si>
  <si>
    <t>XXX.457.868-XX</t>
  </si>
  <si>
    <t>LUIZA HELENA DE SOUZA</t>
  </si>
  <si>
    <t>XXX.724.048-XX</t>
  </si>
  <si>
    <t>LUZMAR ANTONIO GONCALVES</t>
  </si>
  <si>
    <t>XXX.842.936-XX</t>
  </si>
  <si>
    <t>MARCELO FELIX DE LIMA</t>
  </si>
  <si>
    <t>XXX.526.648-XX</t>
  </si>
  <si>
    <t>MARCELO MARCOS BATISTA COELHO</t>
  </si>
  <si>
    <t>XXX.346.658-XX</t>
  </si>
  <si>
    <t>MARCIO DA SILVA FRANCA</t>
  </si>
  <si>
    <t>XXX.522.188-XX</t>
  </si>
  <si>
    <t>MARCIO HENRIQUE PERLINE</t>
  </si>
  <si>
    <t>XXX.607.768-XX</t>
  </si>
  <si>
    <t>MARCOS DAVI DA COSTA</t>
  </si>
  <si>
    <t>XXX.508.928-XX</t>
  </si>
  <si>
    <t>MILTON JUNIOR SANTOS MOREIRA</t>
  </si>
  <si>
    <t>XXX.772.715-XX</t>
  </si>
  <si>
    <t>PAULO CEZAR VICENTE</t>
  </si>
  <si>
    <t>XXX.197.118-XX</t>
  </si>
  <si>
    <t>PAULO SERGIO COUTINHO</t>
  </si>
  <si>
    <t>XXX.813.268-XX</t>
  </si>
  <si>
    <t>PEDRO FERREIRA DA SILVA</t>
  </si>
  <si>
    <t>XXX.498.928-XX</t>
  </si>
  <si>
    <t>RAFAEL DAMASCENO DA CRUZ</t>
  </si>
  <si>
    <t>XXX.560.138-XX</t>
  </si>
  <si>
    <t>RAFAEL DUARTE VIEIRA</t>
  </si>
  <si>
    <t>XXX.110.148-XX</t>
  </si>
  <si>
    <t>RENAN APARECIDO NOGUEIRA PAVAN</t>
  </si>
  <si>
    <t>XXX.315.978-XX</t>
  </si>
  <si>
    <t>RIVELINO DONIZETI PINTO DE SOUZA</t>
  </si>
  <si>
    <t>XXX.337.308-XX</t>
  </si>
  <si>
    <t>ROBERTO RODRIGUES DE CARVALHO</t>
  </si>
  <si>
    <t>XXX.014.718-XX</t>
  </si>
  <si>
    <t>ROBSON WILLIAN CONEGLIAN</t>
  </si>
  <si>
    <t>XXX.698.608-XX</t>
  </si>
  <si>
    <t>RODRIGO SIQUEIRA DOS SANTOS</t>
  </si>
  <si>
    <t>XXX.087.298-XX</t>
  </si>
  <si>
    <t>RONALDO RODRIGUES BENEDITO</t>
  </si>
  <si>
    <t>XXX.749.648-XX</t>
  </si>
  <si>
    <t>RONALDO SOUZA DOS SANTOS</t>
  </si>
  <si>
    <t>XXX.832.798-XX</t>
  </si>
  <si>
    <t>ROSEMEIRE APARECIDA BARBOZA DE LIMA</t>
  </si>
  <si>
    <t>XXX.110.158-XX</t>
  </si>
  <si>
    <t>SEBASTIAO ALVES DE JESUS</t>
  </si>
  <si>
    <t>XXX.504.688-XX</t>
  </si>
  <si>
    <t>SERGIO MARCOS GEROTTI</t>
  </si>
  <si>
    <t>XXX.404.378-XX</t>
  </si>
  <si>
    <t>SERGIO NASCIMENTO DOS SANTOS</t>
  </si>
  <si>
    <t>XXX.405.568-XX</t>
  </si>
  <si>
    <t>SIDNEI DONIZETE DE OLIVEIRA</t>
  </si>
  <si>
    <t>XXX.335.618-XX</t>
  </si>
  <si>
    <t>SIDNEI RODRIGUES</t>
  </si>
  <si>
    <t>XXX.357.448-XX</t>
  </si>
  <si>
    <t>SILVANA HELENA GONDEK GARCIA BENTO</t>
  </si>
  <si>
    <t>XXX.331.048-XX</t>
  </si>
  <si>
    <t>SINESIO VICENTE</t>
  </si>
  <si>
    <t>XXX.821.908-XX</t>
  </si>
  <si>
    <t>THIAGO DA SILVA FELIX</t>
  </si>
  <si>
    <t>THIAGO DE SOUSA</t>
  </si>
  <si>
    <t>XXX.506.758-XX</t>
  </si>
  <si>
    <t>THIAGO TEIXEIRA LOPES</t>
  </si>
  <si>
    <t>XXX.965.018-XX</t>
  </si>
  <si>
    <t>VALDECIR DE ALMEIDA</t>
  </si>
  <si>
    <t>XXX.166.368-XX</t>
  </si>
  <si>
    <t>VALDEIVO BATISTA ROCHA</t>
  </si>
  <si>
    <t>XXX.100.918-XX</t>
  </si>
  <si>
    <t>VALDIR GOUVEA CANTAO</t>
  </si>
  <si>
    <t>XXX.790.888-XX</t>
  </si>
  <si>
    <t>VALTER COLEJON MARTINS</t>
  </si>
  <si>
    <t>XXX.703.568-XX</t>
  </si>
  <si>
    <t>VANDERLEI ADEMILSON RAMOS</t>
  </si>
  <si>
    <t>XXX.516.638-XX</t>
  </si>
  <si>
    <t>VANDERLEI FERNANDES</t>
  </si>
  <si>
    <t>XXX.246.018-XX</t>
  </si>
  <si>
    <t>VERA ANICE GONCALVES</t>
  </si>
  <si>
    <t>XXX.480.038-XX</t>
  </si>
  <si>
    <t>VITOR AMADEU MOREIRA RODRIGUES</t>
  </si>
  <si>
    <t>XXX.541.968-XX</t>
  </si>
  <si>
    <t>WACIRLAN FRANCISCO DE SOUSA</t>
  </si>
  <si>
    <t>XXX.505.348-XX</t>
  </si>
  <si>
    <t>WAGNER LUIZ DA SILVA</t>
  </si>
  <si>
    <t>XXX.616.498-XX</t>
  </si>
  <si>
    <t>WAGNER RODRIGUES MARQUES</t>
  </si>
  <si>
    <t>XXX.360.928-XX</t>
  </si>
  <si>
    <t>WALCY VALENTIM DE OLIVEIRA JUNIOR</t>
  </si>
  <si>
    <t>XXX.809.758-XX</t>
  </si>
  <si>
    <t>WALDIR MATHEUS</t>
  </si>
  <si>
    <t>XXX.869.418-XX</t>
  </si>
  <si>
    <t>WASHINGTON LUIS SANTOS SOUZA</t>
  </si>
  <si>
    <t>XXX.665.258-XX</t>
  </si>
  <si>
    <t>WELLINGTON BATISTA DA SILVA</t>
  </si>
  <si>
    <t>XXX.649.164-XX</t>
  </si>
  <si>
    <t>WELLITON ROCHA FIORAVANTI</t>
  </si>
  <si>
    <t>XXX.086.828-XX</t>
  </si>
  <si>
    <t>WILSON DE ALMEIDA LAPA</t>
  </si>
  <si>
    <t>XXX.935.488-XX</t>
  </si>
  <si>
    <t>XXX.606.328-XX</t>
  </si>
  <si>
    <t>ANA ESTELA DOS SANTOS ANTUNES</t>
  </si>
  <si>
    <t>XXX.532.618-XX</t>
  </si>
  <si>
    <t>ANDERSON CLEYTON DE SIQUEIRA</t>
  </si>
  <si>
    <t>XXX.838.428-XX</t>
  </si>
  <si>
    <t>FERNANDO CESAR DE NOVAIS</t>
  </si>
  <si>
    <t>XXX.272.798-XX</t>
  </si>
  <si>
    <t>FERNANDO PEREIRA DOS SANTOS</t>
  </si>
  <si>
    <t>XXX.858.598-XX</t>
  </si>
  <si>
    <t>GERALDO RAIMUNDO PEREIRA</t>
  </si>
  <si>
    <t>XXX.448.158-XX</t>
  </si>
  <si>
    <t>IVALDO DUARTE DA SILVA</t>
  </si>
  <si>
    <t>XXX.468.184-XX</t>
  </si>
  <si>
    <t>JUVENCIO CARVALHO DE OLIVEIRA</t>
  </si>
  <si>
    <t>XXX.937.178-XX</t>
  </si>
  <si>
    <t>MARCOS LIMA LOPES</t>
  </si>
  <si>
    <t>XXX.453.088-XX</t>
  </si>
  <si>
    <t>OLAIR APARECIDO DE SOUZA</t>
  </si>
  <si>
    <t>XXX.413.938-XX</t>
  </si>
  <si>
    <t>PAULO CESAR ENEIAS DE OLIVEIRA</t>
  </si>
  <si>
    <t>XXX.950.638-XX</t>
  </si>
  <si>
    <t>REGINALDO XAVIER DOS SANTOS</t>
  </si>
  <si>
    <t>XXX.580.588-XX</t>
  </si>
  <si>
    <t>SERGIO LOURIVAL APARECIDO</t>
  </si>
  <si>
    <t>XXX.069.998-XX</t>
  </si>
  <si>
    <t>WAGNER LAURO DO NASCIMENTO</t>
  </si>
  <si>
    <t>XXX.586.338-XX</t>
  </si>
  <si>
    <t>YURI ALBERTO OLIVEIRA DA SILVA</t>
  </si>
  <si>
    <t>XXX.697.738-XX</t>
  </si>
  <si>
    <t>CENTRAL DE INQUÉRITO – BARRA FUNDA</t>
  </si>
  <si>
    <t>ALESSANDRO SANTANA LINO</t>
  </si>
  <si>
    <t>AQUILA ROCHA SANTOS</t>
  </si>
  <si>
    <t>XXX.084.748-XX</t>
  </si>
  <si>
    <t>ARIOSVALDO ANTONIO DE SOUZA</t>
  </si>
  <si>
    <t>XXX.510.833-XX</t>
  </si>
  <si>
    <t>BELIRIO DA SILVA</t>
  </si>
  <si>
    <t>XXX.712.698-XX</t>
  </si>
  <si>
    <t>BERNADETE DE ALMEIDA RUIZ</t>
  </si>
  <si>
    <t>XXX.612.778-XX</t>
  </si>
  <si>
    <t>CLECIO DE JESUS RODRIGUES</t>
  </si>
  <si>
    <t>XXX.472.788-XX</t>
  </si>
  <si>
    <t>DANILO LIMA PINHEIRO</t>
  </si>
  <si>
    <t>XXX.998.298-XX</t>
  </si>
  <si>
    <t>RUA RIACHUELO N°115 E 65/67 CENTRO - SP</t>
  </si>
  <si>
    <t>DAVID ERNESTO</t>
  </si>
  <si>
    <t>XXX.630.048-XX</t>
  </si>
  <si>
    <t>DAVID JOSÉ DA SILVA JUNIOR</t>
  </si>
  <si>
    <t>XXX.184.378-XX</t>
  </si>
  <si>
    <t>EDSON FERREIRA RIBEIRO</t>
  </si>
  <si>
    <t>XXX.572.235-XX</t>
  </si>
  <si>
    <t>EMERSON SOUZA DOS SANTOS</t>
  </si>
  <si>
    <t>XXX.766.938-XX</t>
  </si>
  <si>
    <t>ENEAS MOREIRA DOS SANTOS</t>
  </si>
  <si>
    <t>XXX.537.598-XX</t>
  </si>
  <si>
    <t>XXX.194.098-XX</t>
  </si>
  <si>
    <t>PROCURADORIA FRANCISCO MORATO</t>
  </si>
  <si>
    <t>GERALDO MANOEL DE OLIVEIRA</t>
  </si>
  <si>
    <t>XXX.751.975-XX</t>
  </si>
  <si>
    <t>GILSON DOS SANTOS SILVA</t>
  </si>
  <si>
    <t>XXX.402.348-XX</t>
  </si>
  <si>
    <t>GIVALDO DE JESUS</t>
  </si>
  <si>
    <t>XXX.219.808-XX</t>
  </si>
  <si>
    <t>HENRIQUE SEBASTIÃO DA SILVA</t>
  </si>
  <si>
    <t>XXX.970.838-XX</t>
  </si>
  <si>
    <t>ISAEL MARQUES SILVA</t>
  </si>
  <si>
    <t>XXX.595.783-XX</t>
  </si>
  <si>
    <t>ISIDORIO RODRIGUES DE SALES</t>
  </si>
  <si>
    <t>XXX.946.363-XX</t>
  </si>
  <si>
    <t>XXX.944.448-XX</t>
  </si>
  <si>
    <t>JANILTON OLIVEIRA SANTOS</t>
  </si>
  <si>
    <t>XXX.815.185-XX</t>
  </si>
  <si>
    <t>JORGE LUIS DOS SANTOS</t>
  </si>
  <si>
    <t>XXX.302.685-XX</t>
  </si>
  <si>
    <t>JOSE DO NASCIMENTO JUNIOR</t>
  </si>
  <si>
    <t>XXX.642.798-XX</t>
  </si>
  <si>
    <t>JOSE GERALDO DA SILVA</t>
  </si>
  <si>
    <t>JOSÉ LUIZ ALVES</t>
  </si>
  <si>
    <t>XXX.086.018-XX</t>
  </si>
  <si>
    <t>JURACI ALEXANDRE PEREIRA</t>
  </si>
  <si>
    <t>XXX.500.948-XX</t>
  </si>
  <si>
    <t>LUCINEI CANDIDO DA SILVA</t>
  </si>
  <si>
    <t>XXX.244.768-XX</t>
  </si>
  <si>
    <t>LUIZ RODRIGUES DE OLIVEIRA</t>
  </si>
  <si>
    <t>XXX.810.688-XX</t>
  </si>
  <si>
    <t>MACKSONGREY BEZERRA DA SILVA</t>
  </si>
  <si>
    <t>XXX.277.408-XX</t>
  </si>
  <si>
    <t>XXX.902.878-XX</t>
  </si>
  <si>
    <t>MARIA DA CONCEIÇÃO DE CARVALHO</t>
  </si>
  <si>
    <t>XXX.812.198-XX</t>
  </si>
  <si>
    <t>NELSON OSVALDO CAREAGA CAMELO</t>
  </si>
  <si>
    <t>XXX.427.298-XX</t>
  </si>
  <si>
    <t>XXX.935.765-XX</t>
  </si>
  <si>
    <t>RENATO GUEDES GOMES</t>
  </si>
  <si>
    <t>XXX.036.038-XX</t>
  </si>
  <si>
    <t>RIBAMAR NASCIMENTO</t>
  </si>
  <si>
    <t>XXX.472.004-XX</t>
  </si>
  <si>
    <t>ROGERIO HENRIQUE FELIX CHRISTOVAM</t>
  </si>
  <si>
    <t>XXX.394.068-XX</t>
  </si>
  <si>
    <t>XXX.510.378-XX</t>
  </si>
  <si>
    <t>SANDRO BATISTA DE SÁ</t>
  </si>
  <si>
    <t>XXX.878.158-XX</t>
  </si>
  <si>
    <t>SEVERINO ANTONIO MARCOS</t>
  </si>
  <si>
    <t>XXX.339.788-XX</t>
  </si>
  <si>
    <t>XXX.390.448-XX</t>
  </si>
  <si>
    <t>VAGNER SANTANA DA SILVA</t>
  </si>
  <si>
    <t>XXX.334.755-XX</t>
  </si>
  <si>
    <t>VALDILSON DA SILVA BONIFACIO</t>
  </si>
  <si>
    <t>XXX.784.158-XX</t>
  </si>
  <si>
    <t>XXX.309.468-XX</t>
  </si>
  <si>
    <t>ADRIANA OLIVEIRA DA COSTA</t>
  </si>
  <si>
    <t>MP SEDE RIACHUELO</t>
  </si>
  <si>
    <t>CAMILA DE JESUS SANTOS</t>
  </si>
  <si>
    <t>CLAUDETE RODRIGUES VITURINO</t>
  </si>
  <si>
    <t>EDITE APARECIDA SANTOS</t>
  </si>
  <si>
    <t>EDNA DE SOUZA</t>
  </si>
  <si>
    <t>ELAINE FIRMINO DA SILVA</t>
  </si>
  <si>
    <t>ELZA MARIA BATISTA DA SILVA</t>
  </si>
  <si>
    <t>FERNANDA DE TOLEDO COTRIM</t>
  </si>
  <si>
    <t>FERNANDA LUCENA SILVA</t>
  </si>
  <si>
    <t>FLAVIO ANTONIO PASCHOA</t>
  </si>
  <si>
    <t>GESILDA VIRTUOSA LINS SANTOS</t>
  </si>
  <si>
    <t>GIRLANIA SILVA NASCIMENTO</t>
  </si>
  <si>
    <t>JAIRA MARIA SERRA</t>
  </si>
  <si>
    <t>JOSE UBIRATAN SILVA</t>
  </si>
  <si>
    <t>MARIA ALZENI PEREIRA DE LIMA</t>
  </si>
  <si>
    <t>MARIA APARECIDA LOPES</t>
  </si>
  <si>
    <t>MARIA NEUZA PASSOS LANA</t>
  </si>
  <si>
    <t>MEIRE DA SILVA SOUZA</t>
  </si>
  <si>
    <t>ROSELI COSTA DIAS</t>
  </si>
  <si>
    <t>RUBIA LUANA DE JESUS BORGES</t>
  </si>
  <si>
    <t>SANDRA MARA ROSA DE SOUZA</t>
  </si>
  <si>
    <t>SANDRA REGINA CANDIDO DA SILVA</t>
  </si>
  <si>
    <t>SILVIA MARIA SOUZA DE CASTRO</t>
  </si>
  <si>
    <t>XXX.753.908-XX</t>
  </si>
  <si>
    <t>ADRIANA DE OLIVEIRA XAVIER</t>
  </si>
  <si>
    <t>XXX.494.028-XX</t>
  </si>
  <si>
    <t>SERVENTE DE LIMPEZA</t>
  </si>
  <si>
    <t>ANDREA APARECIDA RAMOS</t>
  </si>
  <si>
    <t>XXX.548.098-XX</t>
  </si>
  <si>
    <t>ANDREA CRISTINA DA SILVA ALMEIDA</t>
  </si>
  <si>
    <t>XXX.470.858-XX</t>
  </si>
  <si>
    <t>ANDREA CRISTINA GONZAGA DA SILVA</t>
  </si>
  <si>
    <t>XXX.400.778-XX</t>
  </si>
  <si>
    <t>ANTONIA RIBEIRO</t>
  </si>
  <si>
    <t>XXX.784.834-XX</t>
  </si>
  <si>
    <t>CAMILA FERNANDA TOZZI</t>
  </si>
  <si>
    <t>XXX.519.628-XX</t>
  </si>
  <si>
    <t>CELINA CAETANO DE SALES</t>
  </si>
  <si>
    <t>XXX.218.718-XX</t>
  </si>
  <si>
    <t>CLEIDE DE FREITAS</t>
  </si>
  <si>
    <t>XXX.524.058-XX</t>
  </si>
  <si>
    <t>DALVANIA EDNA PAILHÃO COLARES</t>
  </si>
  <si>
    <t>XXX.548.548-XX</t>
  </si>
  <si>
    <t>ISIS PADOVAN ALVES</t>
  </si>
  <si>
    <t>XXX.494.208-XX</t>
  </si>
  <si>
    <t>JOELMA FRANCISCO</t>
  </si>
  <si>
    <t>JULIANA DE LIMA</t>
  </si>
  <si>
    <t>XXX.114.608-XX</t>
  </si>
  <si>
    <t>JULIANA VILAS BOAS DA SILVA</t>
  </si>
  <si>
    <t>XXX.322.068-XX</t>
  </si>
  <si>
    <t>LUCIANA MARQUES DA SILVA</t>
  </si>
  <si>
    <t>XXX.007.848-XX</t>
  </si>
  <si>
    <t>JALES -PJ</t>
  </si>
  <si>
    <t>MARIA DA PAZ FERREIRA DE SOUZA</t>
  </si>
  <si>
    <t>MARIA LUIZA SCATULON DE ARRUDA</t>
  </si>
  <si>
    <t>XXX.460.868-XX</t>
  </si>
  <si>
    <t>MARLI DE SANTANA DOS SANTOS</t>
  </si>
  <si>
    <t>XXX.969.928-XX</t>
  </si>
  <si>
    <t>MARTA ALVES SIQUEIRA</t>
  </si>
  <si>
    <t>XXX.886.178-XX</t>
  </si>
  <si>
    <t>MONICA FATIMA MACHADO</t>
  </si>
  <si>
    <t>XXX.949.818-XX</t>
  </si>
  <si>
    <t>PRISCILA DAMIANE DUARTE MORAES</t>
  </si>
  <si>
    <t>XXX.661.268-XX</t>
  </si>
  <si>
    <t>PRISCILA MARA FOGANHOLI</t>
  </si>
  <si>
    <t>XXX.970.078-XX</t>
  </si>
  <si>
    <t>RITA DE CASSIA SANTANA</t>
  </si>
  <si>
    <t>XXX.739.008-XX</t>
  </si>
  <si>
    <t>COPEIRA(O)</t>
  </si>
  <si>
    <t>CLAUDIA APARECIDA DA COSTA GOMES</t>
  </si>
  <si>
    <t>XXX.789.788-XX</t>
  </si>
  <si>
    <t>LUCILENE DE JESUS RIBEIRO MADEIRA NEVES</t>
  </si>
  <si>
    <t>XXX.583.778-XX</t>
  </si>
  <si>
    <t>SILMARA SANTOS</t>
  </si>
  <si>
    <t>XXX.676.068-XX</t>
  </si>
  <si>
    <t>MP JOAO MENDES JR</t>
  </si>
  <si>
    <t>SIMONE PAES DA SILVA</t>
  </si>
  <si>
    <t>XXX.387.068-XX</t>
  </si>
  <si>
    <t>VALERIA PEREIRA DA SILVA</t>
  </si>
  <si>
    <t>XXX.155.098-XX</t>
  </si>
  <si>
    <t>MP SENADOR FEIJO</t>
  </si>
  <si>
    <t>ZELIA MARIA GOMES</t>
  </si>
  <si>
    <t>XXX.471.078-XX</t>
  </si>
  <si>
    <t>SUPERVISOR(A)</t>
  </si>
  <si>
    <t>01/2023</t>
  </si>
  <si>
    <t>GUSTAVO HENRIQUE LINO DOS SANTOS</t>
  </si>
  <si>
    <t>AUREA LINA DOS SANTOS</t>
  </si>
  <si>
    <t>XXX.803.698-XX</t>
  </si>
  <si>
    <t>FELIPE DOS SANTOS GRANSO</t>
  </si>
  <si>
    <t>XXX.609.938-XX</t>
  </si>
  <si>
    <t>XXX.060.328-XX</t>
  </si>
  <si>
    <t>ANTONIA DE JESUS</t>
  </si>
  <si>
    <t>XXX.284.838-XX</t>
  </si>
  <si>
    <t>DENISE G. VALERIO BERNARDES</t>
  </si>
  <si>
    <t>XXX.373.048-XX</t>
  </si>
  <si>
    <t>XXX.279.818-XX</t>
  </si>
  <si>
    <t>PJ SÃO JOAQUIM DA BARRA</t>
  </si>
  <si>
    <t>JOSANGELA ANDRADE DA SILVA</t>
  </si>
  <si>
    <t>LETICIA EDUARDA RIBEIRO BENTO</t>
  </si>
  <si>
    <t>XXX.988.758-XX</t>
  </si>
  <si>
    <t>LUCIANE CORREA</t>
  </si>
  <si>
    <t>XXX.484.808-XX</t>
  </si>
  <si>
    <t>MARIANA QUEIROZ MATIAS</t>
  </si>
  <si>
    <t>XXX.269.648-XX</t>
  </si>
  <si>
    <t>NELI MOREIRA</t>
  </si>
  <si>
    <t>XXX.325.728-XX</t>
  </si>
  <si>
    <t>QUESIA DOS SANTOS FERRARI</t>
  </si>
  <si>
    <t>XXX.225.418-XX</t>
  </si>
  <si>
    <t>CLEBER DA SILVA OLIVEIRA</t>
  </si>
  <si>
    <t>XXX.231.798-XX</t>
  </si>
  <si>
    <t>DANIELA VIEIRA MOREIRA</t>
  </si>
  <si>
    <t>XXX.584.608-XX</t>
  </si>
  <si>
    <t>GRAZIELA DE SOUZA TOMAZ</t>
  </si>
  <si>
    <t>XXX.335.668-XX</t>
  </si>
  <si>
    <t>LUCIENE SEVERINO DA SILVA</t>
  </si>
  <si>
    <t>XXX.527.518-XX</t>
  </si>
  <si>
    <t>MARIA DE LOURDES DE SOUZA</t>
  </si>
  <si>
    <t>XXX.196.578-XX</t>
  </si>
  <si>
    <t>SABRINA CRISTINA DE O. ALMEIDA GUEDES</t>
  </si>
  <si>
    <t>XXX.903.448-XX</t>
  </si>
  <si>
    <t>ADRIANA APARECIDA NUNES DA SILVA</t>
  </si>
  <si>
    <t>ADRIANA GOMES CARDOSO MARQUES</t>
  </si>
  <si>
    <t>XXX.554.278-XX</t>
  </si>
  <si>
    <t>ANA PAULA ROBERTA RANHER SILVA</t>
  </si>
  <si>
    <t>XXX.279.109-XX</t>
  </si>
  <si>
    <t>BERNADETE RIBEIRO VIANA ALVES</t>
  </si>
  <si>
    <t>CASSILDA CANDIDA DE SEIXAS</t>
  </si>
  <si>
    <t>DAIANE RODRIGUES DE LIMA</t>
  </si>
  <si>
    <t>XXX.510.088-XX</t>
  </si>
  <si>
    <t>ELIANA ARAUJO DA ROCHA</t>
  </si>
  <si>
    <t>FABIANA APARECIDA BORBA MARQUES</t>
  </si>
  <si>
    <t>GISELE CRISTINA DA SILVA</t>
  </si>
  <si>
    <t>XXX.718.478-XX</t>
  </si>
  <si>
    <t>JULIANA CRISTINA FERREIRA TEMPES</t>
  </si>
  <si>
    <t>MARIA APARECIDA ALVES</t>
  </si>
  <si>
    <t>XXX.612.748-XX</t>
  </si>
  <si>
    <t>MARIA ELLEN GODOI DE LIMA</t>
  </si>
  <si>
    <t>XXX.783.818-XX</t>
  </si>
  <si>
    <t>MARIA GORETTI SIQUEIRA ALVES</t>
  </si>
  <si>
    <t>XXX.851.274-XX</t>
  </si>
  <si>
    <t>PRISCILA APARECIDA MASIERO</t>
  </si>
  <si>
    <t>XXX.992.828-XX</t>
  </si>
  <si>
    <t>REGIANI COELHO DE ALMEIDA</t>
  </si>
  <si>
    <t>SUELY DA SILVA PEREIRA</t>
  </si>
  <si>
    <t>XXX.907.351-XX</t>
  </si>
  <si>
    <t>XXX.737.038-XX</t>
  </si>
  <si>
    <t>ALEXANDRA CRISTINA DAS GRAÇAS SILVA</t>
  </si>
  <si>
    <t>XXX.472.538-XX</t>
  </si>
  <si>
    <t>ANA PAULA SANTOS TOMAZ DE AQUINO</t>
  </si>
  <si>
    <t>XXX.418.328-XX</t>
  </si>
  <si>
    <t>ARIANA CORREIA DA SILVA</t>
  </si>
  <si>
    <t>XXX.495.588-XX</t>
  </si>
  <si>
    <t>XXX.041.568-XX</t>
  </si>
  <si>
    <t>FORUM JOÃO MENDES JR.</t>
  </si>
  <si>
    <t>XXX.438.508-XX</t>
  </si>
  <si>
    <t>EDILENE OLIVEIRA SALES</t>
  </si>
  <si>
    <t>XXX.573.605-XX</t>
  </si>
  <si>
    <t>XXX.073.948-XX</t>
  </si>
  <si>
    <t>XXX.145.268-XX</t>
  </si>
  <si>
    <t>XXX.023.304-XX</t>
  </si>
  <si>
    <t>ELIANE DO NASCIMENTO LEAL</t>
  </si>
  <si>
    <t>XXX.823.028-XX</t>
  </si>
  <si>
    <t>XXX.407.358-XX</t>
  </si>
  <si>
    <t>EDIFICIO SANTA LUCIA</t>
  </si>
  <si>
    <t>XXX.795.058-XX</t>
  </si>
  <si>
    <t>XXX.171.298-XX</t>
  </si>
  <si>
    <t>FERNANDA MARQUES PEREIRA</t>
  </si>
  <si>
    <t>XXX.631.198-XX</t>
  </si>
  <si>
    <t>XXX.021.968-XX</t>
  </si>
  <si>
    <t>GABRIELLY NAYARA SILVA NASCIMENTO</t>
  </si>
  <si>
    <t>XXX.556.498-XX</t>
  </si>
  <si>
    <t>XXX.830.918-XX</t>
  </si>
  <si>
    <t>XXX.568.398-XX</t>
  </si>
  <si>
    <t>XXX.287.248-XX</t>
  </si>
  <si>
    <t>PROMOTORIA INFANCIA E JUVENTUDE - BRAS</t>
  </si>
  <si>
    <t>XXX.253.614-XX</t>
  </si>
  <si>
    <t>XXX.794.884-XX</t>
  </si>
  <si>
    <t>JOSEINA JESUS E SILVA</t>
  </si>
  <si>
    <t>XXX.943.068-XX</t>
  </si>
  <si>
    <t>XXX.619.728-XX</t>
  </si>
  <si>
    <t>XXX.399.148-XX</t>
  </si>
  <si>
    <t>XXX.946.218-XX</t>
  </si>
  <si>
    <t>GRUPO ATUAÇÃO - NUCLEO ABC</t>
  </si>
  <si>
    <t>XXX.404.088-XX</t>
  </si>
  <si>
    <t>MARIA PAULA TAVARES VIEIRA DA SILVA</t>
  </si>
  <si>
    <t>XXX.022.188-XX</t>
  </si>
  <si>
    <t>XXX.473.186-XX</t>
  </si>
  <si>
    <t>MICHELE MARQUES DE OLIVEIRA</t>
  </si>
  <si>
    <t>XXX.017.488-XX</t>
  </si>
  <si>
    <t>MICHELLE DA SILVA FERREIRA</t>
  </si>
  <si>
    <t>XXX.457.318-XX</t>
  </si>
  <si>
    <t>OLIMPIA APARECIDA DA SILVA FERREIRA</t>
  </si>
  <si>
    <t>XXX.587.238-XX</t>
  </si>
  <si>
    <t>XXX.547.558-XX</t>
  </si>
  <si>
    <t>XXX.536.958-XX</t>
  </si>
  <si>
    <t>XXX.512.538-XX</t>
  </si>
  <si>
    <t>XXX.592.318-XX</t>
  </si>
  <si>
    <t>XXX.698.068-XX</t>
  </si>
  <si>
    <t>VANESSA DOS SANTOS</t>
  </si>
  <si>
    <t>XXX.562.438-XX</t>
  </si>
  <si>
    <t>RAIO Ar Condicionado</t>
  </si>
  <si>
    <t>Técnico/Manutenção preventiva e corretiva de ar condicionado</t>
  </si>
  <si>
    <t>ANSELMO DA SILVA MARTINS</t>
  </si>
  <si>
    <t>XXX.152.768-XX</t>
  </si>
  <si>
    <t>ROBERTO PEDRO DA SILVA</t>
  </si>
  <si>
    <t>XXX.354.988-XX</t>
  </si>
  <si>
    <t>ANITA DA SILVA CAMARGO</t>
  </si>
  <si>
    <t>RITA ISABEL BONILHA DE LIMA</t>
  </si>
  <si>
    <t>XXX.979.098-XX</t>
  </si>
  <si>
    <t>AMELIA CRISTINA SANTOS TEIXEIRA</t>
  </si>
  <si>
    <t>XXX.114.248-XX</t>
  </si>
  <si>
    <t>ANA CAROLINA DA SILVA</t>
  </si>
  <si>
    <t>XXX.404.098-XX</t>
  </si>
  <si>
    <t>CRISTIANE DE SOUZA MONTEIRO</t>
  </si>
  <si>
    <t>XXX.482.448-XX</t>
  </si>
  <si>
    <t>ELIANA APARECIDA DA SILVA ALVES</t>
  </si>
  <si>
    <t>XXX.699.218-XX</t>
  </si>
  <si>
    <t>ELIZANGELA DE OLIVEIRA SANTOS</t>
  </si>
  <si>
    <t>XXX.892.248-XX</t>
  </si>
  <si>
    <t>FABIANA CAETANO</t>
  </si>
  <si>
    <t>XXX.867.688-XX</t>
  </si>
  <si>
    <t>ILZA BARBOSA DE ALMEIDA</t>
  </si>
  <si>
    <t>XXX.084.368-XX</t>
  </si>
  <si>
    <t>JOICE CAROLINE DE SOUZA</t>
  </si>
  <si>
    <t>XXX.948.608-XX</t>
  </si>
  <si>
    <t>LARISSA VITORIA BRANDÃO BARBOZA</t>
  </si>
  <si>
    <t>XXX.456.998-XX</t>
  </si>
  <si>
    <t>MARIA ELIANA DA SILVA T. RAMALHO</t>
  </si>
  <si>
    <t>XXX.088.328-XX</t>
  </si>
  <si>
    <t>NARA LUCIA CANDELARIA DE SOUSA</t>
  </si>
  <si>
    <t>XXX.860.138-XX</t>
  </si>
  <si>
    <t>PAMELA DIANDRA DA SILVA FARIA</t>
  </si>
  <si>
    <t>XXX.923.158-XX</t>
  </si>
  <si>
    <t>PAMELA LETICIA CAMARGO XAVIER</t>
  </si>
  <si>
    <t>XXX.273.748-XX</t>
  </si>
  <si>
    <t>RENATA DE OLIVEIRA</t>
  </si>
  <si>
    <t>XXX.639.468-XX</t>
  </si>
  <si>
    <t>ROSANGELA APARECIDA MOREIRA</t>
  </si>
  <si>
    <t>XXX.814.938-XX</t>
  </si>
  <si>
    <t>TAWINE FLORES DOS ANJOS VIEIRA</t>
  </si>
  <si>
    <t>XXX.374.028-XX</t>
  </si>
  <si>
    <t>VANDERLEIA LIMA DA COSTA BERNARDO</t>
  </si>
  <si>
    <t>XXX.146.962-XX</t>
  </si>
  <si>
    <t>DEBORA GRIBEL</t>
  </si>
  <si>
    <t>XXX.360.988-XX</t>
  </si>
  <si>
    <t>DEUZILENE VIEIRA DA CUNHA SOUSA</t>
  </si>
  <si>
    <t>REGINA FERREIRA DE OLIVEIRA</t>
  </si>
  <si>
    <t>XXX.811.968-XX</t>
  </si>
  <si>
    <t>EDNA GONÇALVES NERIS</t>
  </si>
  <si>
    <t>XXX.947.928-XX</t>
  </si>
  <si>
    <t>JOSEFA DOS SANTOS</t>
  </si>
  <si>
    <t>XXX.382.388-XX</t>
  </si>
  <si>
    <t>NAYARA DOS SANTOS ESTEVÃO</t>
  </si>
  <si>
    <t>XXX.267.558-XX</t>
  </si>
  <si>
    <t>SANDRA APARECIDA DE SOUZA AGRELLA</t>
  </si>
  <si>
    <t>XXX.236.618-XX</t>
  </si>
  <si>
    <t>XXX.418.058-XX</t>
  </si>
  <si>
    <t>XXX.396.604-XX</t>
  </si>
  <si>
    <t>Maria de Lourdes dos Santos</t>
  </si>
  <si>
    <t>RAFAEL VITOR FERREIRA DE SOUZA</t>
  </si>
  <si>
    <t>XXX.536.898-XX</t>
  </si>
  <si>
    <t>ALEFE CAETANO DA SILVA</t>
  </si>
  <si>
    <t>XXX.000.268-XX</t>
  </si>
  <si>
    <t>MARIA DO CARMO ROCHA</t>
  </si>
  <si>
    <t>ANA CAROLINA DUQUE DOS SANTOS</t>
  </si>
  <si>
    <t>XXX.140.748-XX</t>
  </si>
  <si>
    <t>ROSANGELA DE LIMA</t>
  </si>
  <si>
    <t>XXX.559.368-XX</t>
  </si>
  <si>
    <t>MARIA DE LOURDES DOS SANTOS</t>
  </si>
  <si>
    <t>RFPA GESTÃO DE SERVIÇOS EMPRESARIAIS</t>
  </si>
  <si>
    <t>XXX.875.908-XX</t>
  </si>
  <si>
    <t>RODRIGO CESAR PINTO</t>
  </si>
  <si>
    <t>XXX.963.588-XX</t>
  </si>
  <si>
    <t>ADOLFO DE CAMARGO FILHO</t>
  </si>
  <si>
    <t>XXX.451.838-XX</t>
  </si>
  <si>
    <t>DAYANE SOUZA CASTRO</t>
  </si>
  <si>
    <t>XXX.970.198-XX</t>
  </si>
  <si>
    <t>GIOVANA EDUARDA DOS SANTOS</t>
  </si>
  <si>
    <t>XXX.942.358-XX</t>
  </si>
  <si>
    <t xml:space="preserve">JESSICA GONÇALVES SENA </t>
  </si>
  <si>
    <t>XXX.560.328-XX</t>
  </si>
  <si>
    <t>ROSANA APARECIDA FERREIRA</t>
  </si>
  <si>
    <t>XXX.955.258-XX</t>
  </si>
  <si>
    <t>ADRIANA MARIA FERREIRA DA SILVA</t>
  </si>
  <si>
    <t>XXX.521.067-XX</t>
  </si>
  <si>
    <t>ANA CAROLINA FERREIRA</t>
  </si>
  <si>
    <t>XXX.804.048-XX</t>
  </si>
  <si>
    <t>ANGELA STEFANIE VIANA PECORA</t>
  </si>
  <si>
    <t>XXX.278.398-XX</t>
  </si>
  <si>
    <t>BETANIA CRISTINA N. E OLIVEIRA</t>
  </si>
  <si>
    <t>XXX.749.758-XX</t>
  </si>
  <si>
    <t>BRUNA DE JESUS PEDROSO</t>
  </si>
  <si>
    <t>XXX.577.818-XX</t>
  </si>
  <si>
    <t>BRUNA DO COUTO ROSA</t>
  </si>
  <si>
    <t>XXX.188.968-XX</t>
  </si>
  <si>
    <t>CAMILA DE ALMEIDA VIEIRA TAVARES</t>
  </si>
  <si>
    <t>XXX.356.468-XX</t>
  </si>
  <si>
    <t>CAMILA FABIANA DIAS S. CAMARGO</t>
  </si>
  <si>
    <t>XXX.587.768-XX</t>
  </si>
  <si>
    <t>CELIA MARIA DIAS</t>
  </si>
  <si>
    <t>XXX.948.928-XX</t>
  </si>
  <si>
    <t>CILENE DA SILVA BONFIM</t>
  </si>
  <si>
    <t>XXX.740.178-XX</t>
  </si>
  <si>
    <t>CLAUDINEIA DOS SANTOS ESTEQUE</t>
  </si>
  <si>
    <t>XXX.517.178-XX</t>
  </si>
  <si>
    <t>DANIELLE CRISTINA DE CASTRO</t>
  </si>
  <si>
    <t>XXX.248.368-XX</t>
  </si>
  <si>
    <t>XXX.410.705-XX</t>
  </si>
  <si>
    <t>EDLAINE RIBEIRO DAVID</t>
  </si>
  <si>
    <t>XXX.621.648-XX</t>
  </si>
  <si>
    <t>ELENI MARIA GOMES</t>
  </si>
  <si>
    <t>XXX.921.598-XX</t>
  </si>
  <si>
    <t>EMANUELLE BEATRIZ VIEIRA MENDONÇA</t>
  </si>
  <si>
    <t>XXX.375.428-XX</t>
  </si>
  <si>
    <t>EVA MARIA NASCIMENTO</t>
  </si>
  <si>
    <t>XXX.052.298-XX</t>
  </si>
  <si>
    <t>FABIANA PEIXOTO</t>
  </si>
  <si>
    <t>XXX.792.698-XX</t>
  </si>
  <si>
    <t>FRANCINEIDE SERAFIM MANICOBA</t>
  </si>
  <si>
    <t>XXX.692.034-XX</t>
  </si>
  <si>
    <t>GINICLEIDIA CALHEIRO DE LIMA</t>
  </si>
  <si>
    <t>XXX.792.078-XX</t>
  </si>
  <si>
    <t>GIOVANA FONTANINI CONSOLATI</t>
  </si>
  <si>
    <t>XXX.084.708-XX</t>
  </si>
  <si>
    <t>LIRIEL SOUZA SILVA</t>
  </si>
  <si>
    <t>XXX.952.848-XX</t>
  </si>
  <si>
    <t>LUANA APARECIDA DA SILVA</t>
  </si>
  <si>
    <t>XXX.072.678-XX</t>
  </si>
  <si>
    <t>MARCIA  HELOYSA MARTINS ANTUNES</t>
  </si>
  <si>
    <t>XXX.758.028-XX</t>
  </si>
  <si>
    <t>MARIA JOSÉ GOMES DOS SANTOS</t>
  </si>
  <si>
    <t>XXX.290.588-XX</t>
  </si>
  <si>
    <t>MARIA LUCIMEIRE DA SILVA GOMES</t>
  </si>
  <si>
    <t>XXX.283.024-XX</t>
  </si>
  <si>
    <t>MARIANE MARCELINO</t>
  </si>
  <si>
    <t>XXX.481.058-XX</t>
  </si>
  <si>
    <t>MILENA FLORIANO LOPES</t>
  </si>
  <si>
    <t>XXX.002.158-XX</t>
  </si>
  <si>
    <t>NADIA FERNANDA SOARES DE TOLEDO</t>
  </si>
  <si>
    <t>XXX.364.278-XX</t>
  </si>
  <si>
    <t>PATRICIA FERNANDA MOREIRA DE SOUZA</t>
  </si>
  <si>
    <t>XXX.071.728-XX</t>
  </si>
  <si>
    <t>REGINA MAURA VAIROLETTI SERDEIRINHA</t>
  </si>
  <si>
    <t>XXX.083.628-XX</t>
  </si>
  <si>
    <t>RENATA AP. TIZOLIN DA SILVA ANEQUINI</t>
  </si>
  <si>
    <t>XXX.807.088-XX</t>
  </si>
  <si>
    <t>ROSA MARIA RODRIGUES DA SILVA</t>
  </si>
  <si>
    <t>XXX.930.609-XX</t>
  </si>
  <si>
    <t>ROSELI SOUZA LIMA</t>
  </si>
  <si>
    <t>XXX.450.008-XX</t>
  </si>
  <si>
    <t>SANDRA FERNANDES CHAGAS</t>
  </si>
  <si>
    <t>XXX.039.958-XX</t>
  </si>
  <si>
    <t>SOLANGE APARECIDA DE SOUZA</t>
  </si>
  <si>
    <t>XXX.313.708-XX</t>
  </si>
  <si>
    <t>STEFANIA CRISTINE MARTINS DA SILVA</t>
  </si>
  <si>
    <t>XXX.731.598-XX</t>
  </si>
  <si>
    <t>SUELEN DA SILVA</t>
  </si>
  <si>
    <t>XXX.310.008-XX</t>
  </si>
  <si>
    <t>VALDELIRA DAS GRAÇAS DE SOUZA</t>
  </si>
  <si>
    <t>XXX.536.969-XX</t>
  </si>
  <si>
    <t>VALDIRENE MIQUELINO SILVA</t>
  </si>
  <si>
    <t>XXX.197.108-XX</t>
  </si>
  <si>
    <t>XXX.590.478-XX</t>
  </si>
  <si>
    <t>CONTROLADOR DE ACESSO</t>
  </si>
  <si>
    <t>XXX.186.655.XX</t>
  </si>
  <si>
    <t>ROSECLEI CELESTINO</t>
  </si>
  <si>
    <t>XXX.546.818-XX</t>
  </si>
  <si>
    <t>JANAINA APARECIDA DE CARVALHO</t>
  </si>
  <si>
    <t>XXX.356.168-XX</t>
  </si>
  <si>
    <t>LUIZA MEYGRINE DA SILVA ALMEIDA</t>
  </si>
  <si>
    <t xml:space="preserve">Contrato nº 03/2023 </t>
  </si>
  <si>
    <t>PJ IGARAPAVA</t>
  </si>
  <si>
    <t>PJ MARTINÓPOLIS</t>
  </si>
  <si>
    <t>PJ TUPÃ</t>
  </si>
  <si>
    <t>PJ DRACENA</t>
  </si>
  <si>
    <t xml:space="preserve">ANA PAULA CABRAL </t>
  </si>
  <si>
    <t>PJ MOGI MIRIM</t>
  </si>
  <si>
    <t>PJ ROSANA</t>
  </si>
  <si>
    <t>PJ CAMPINAS</t>
  </si>
  <si>
    <t>PJ ASSIS</t>
  </si>
  <si>
    <t>PJ AMERICANA</t>
  </si>
  <si>
    <t>PJ LOUVEIRA</t>
  </si>
  <si>
    <t>PJ MOGI GUAÇU</t>
  </si>
  <si>
    <t>DANIELA SOARES</t>
  </si>
  <si>
    <t>PJ VINHEDO</t>
  </si>
  <si>
    <t>PJ AGUAÍ</t>
  </si>
  <si>
    <t>PJ VALINHOS</t>
  </si>
  <si>
    <t>DENISE ALVES FERREIRA</t>
  </si>
  <si>
    <t>PJ FRANCA</t>
  </si>
  <si>
    <t>PJ PIRACICABA</t>
  </si>
  <si>
    <t>ELENICE MATILDES DA SILVA</t>
  </si>
  <si>
    <t>PJ CAJAMAR</t>
  </si>
  <si>
    <t>PJ SÃO JOAÃO DA BOA VISTA</t>
  </si>
  <si>
    <t>IVANETE TAMOS PEREZ CRUZ BARROS</t>
  </si>
  <si>
    <t>PJ PACAEMBU</t>
  </si>
  <si>
    <t>PJ SOCORRO</t>
  </si>
  <si>
    <t>LEONICE VARGAS DA SILVA</t>
  </si>
  <si>
    <t>PJ CAMPO LIMPO</t>
  </si>
  <si>
    <t>PJ PEDREGULHO</t>
  </si>
  <si>
    <t>LEILANE GONÇALVES DA SILVA</t>
  </si>
  <si>
    <t>PJ RIO CLARO</t>
  </si>
  <si>
    <t>PJ ARARAS</t>
  </si>
  <si>
    <t>PJ SÃO PEDRO</t>
  </si>
  <si>
    <t>MARIA BRAZ DA SILVA</t>
  </si>
  <si>
    <t>PJ ITATIBA</t>
  </si>
  <si>
    <t>PJ LIMEIRA</t>
  </si>
  <si>
    <t>PJ SERRA NEGRA</t>
  </si>
  <si>
    <t>PJ SUMARÉ</t>
  </si>
  <si>
    <t>MARIA LUCIA DE QUEIROZ</t>
  </si>
  <si>
    <t>PJ PRESIDENTE PRUDENTE</t>
  </si>
  <si>
    <t>MARIA GILDA DA SILVA MATOS</t>
  </si>
  <si>
    <t>PJ VÁRZEA PAULISTA</t>
  </si>
  <si>
    <t>PJ REGENTE FEIJÓ</t>
  </si>
  <si>
    <t>MARTA DE OLIVEIRA ARAUJO</t>
  </si>
  <si>
    <t>PJ LUCÉLIA</t>
  </si>
  <si>
    <t>MARGARETE SARAIVA DE OLIVEIRA</t>
  </si>
  <si>
    <t>PJ AMPARO</t>
  </si>
  <si>
    <t>PJ ADAMANTINA</t>
  </si>
  <si>
    <t>PJ INDAIATUBA</t>
  </si>
  <si>
    <t>PJ ITAPIRA</t>
  </si>
  <si>
    <t>PJ RIO DAS PEDRAS</t>
  </si>
  <si>
    <t>PJ JUNDIAÍ</t>
  </si>
  <si>
    <t>SANDRA PEREIRA DE QUEIROZ</t>
  </si>
  <si>
    <t>PJ ESPIRITO SANTO DO PINHAL</t>
  </si>
  <si>
    <t>PJ ITUPEVA</t>
  </si>
  <si>
    <t>PJ NOVA ODESSA</t>
  </si>
  <si>
    <t>AMBULATÓRIO/SÃO PAULO</t>
  </si>
  <si>
    <t>ESTEFANY THAINA DE CAMPOS</t>
  </si>
  <si>
    <t>XXX.647.678-XX</t>
  </si>
  <si>
    <t>LUANA PEREIRA MARQUES</t>
  </si>
  <si>
    <t>REGINALDO ALVES NETO</t>
  </si>
  <si>
    <t>XXX.285.078-XX</t>
  </si>
  <si>
    <t>Promotoria de Vargem Grande Paulista</t>
  </si>
  <si>
    <t>MARCIO LUCAS DOS SANTOS</t>
  </si>
  <si>
    <t>XXX.252.248-XX</t>
  </si>
  <si>
    <t>XXX.285.728-XX</t>
  </si>
  <si>
    <t>EDIFICIO SANTA LÚCIA - CENTRO - SP</t>
  </si>
  <si>
    <t>FORUM JOÃO MENDES JR -SÉ</t>
  </si>
  <si>
    <t>XXX.825.204-XX</t>
  </si>
  <si>
    <t>MARCELO LIBÉRIO SIMÃO DOS SANTOS</t>
  </si>
  <si>
    <t>EDINUSIA ARAUJO DA SILVA</t>
  </si>
  <si>
    <t>GILVÂNIA SILVA DE BRITO</t>
  </si>
  <si>
    <t>XXX.062.948-XX</t>
  </si>
  <si>
    <t>XXX.079.708-XX</t>
  </si>
  <si>
    <t>PJ IEPÊ</t>
  </si>
  <si>
    <t>XXX.440.078-XX</t>
  </si>
  <si>
    <t>XXX.722.358-XX</t>
  </si>
  <si>
    <t>XXX.709.058-XX</t>
  </si>
  <si>
    <t>XXX.026.628-XX</t>
  </si>
  <si>
    <t>ORLANDINA OLGA DE LIMA</t>
  </si>
  <si>
    <t>RAQUEL MARIA DA SILVA</t>
  </si>
  <si>
    <t>XXX.650.848-XX</t>
  </si>
  <si>
    <t>APMDOURADO FACILITIES LTDA. - ME =1</t>
  </si>
  <si>
    <t>ALESSANDRA ROSA TAVARES SALES</t>
  </si>
  <si>
    <t>EDIFICIO SEDE</t>
  </si>
  <si>
    <t>ANDRESSA FLORIANO DA SILVA</t>
  </si>
  <si>
    <t>CAMILA RODRIGUES DOS SANTOS</t>
  </si>
  <si>
    <t>ELISABETE FERREIRA LIMA</t>
  </si>
  <si>
    <t>GABRIELA REJANE DA SILVA</t>
  </si>
  <si>
    <t>KLYLTON  GOMES DE SOUZA</t>
  </si>
  <si>
    <t xml:space="preserve">SANTA LÚCIA </t>
  </si>
  <si>
    <t>LUCAS ALEXANDRE FELIX DA SILVA</t>
  </si>
  <si>
    <t>FORUM BARRA FUNDA</t>
  </si>
  <si>
    <t>RECEPCIONISTA</t>
  </si>
  <si>
    <t>SAO JOSE DO RIO PARDO - MPE</t>
  </si>
  <si>
    <t>SAO JOSE DO RIO PRETO - SEDE DA AREA REGIONAL</t>
  </si>
  <si>
    <t>SAO JOSE DOS CAMPOS -  GAEMA NUC</t>
  </si>
  <si>
    <t>GRUPO DE ATUAÇÃO - NUCLEO DE</t>
  </si>
  <si>
    <t>CRUZEIRO - MP</t>
  </si>
  <si>
    <t>ESPIRITO SANTO DO PINHAL - MP</t>
  </si>
  <si>
    <t>ADENILTON CERQUEIRA SANTOS</t>
  </si>
  <si>
    <t>XXX.540.955-XX</t>
  </si>
  <si>
    <t>SAMUEL ANDERSON E SILVA CUNHA</t>
  </si>
  <si>
    <t>XXX.351.703-XX</t>
  </si>
  <si>
    <t>IBITINGA - PJ</t>
  </si>
  <si>
    <t>VOTUPORANGA - PJ</t>
  </si>
  <si>
    <t>IPAUSSU</t>
  </si>
  <si>
    <t xml:space="preserve">ARAÇATUBA - AREA REGIONAL DE </t>
  </si>
  <si>
    <t>ARAÇATUBA - SEDE DA AREA REGIONAL DE</t>
  </si>
  <si>
    <t>BURITAMA</t>
  </si>
  <si>
    <t>DOIS CORREGOS</t>
  </si>
  <si>
    <t>BAURU - SEDE</t>
  </si>
  <si>
    <t>BAURU - PJ</t>
  </si>
  <si>
    <t>BORBOREMA</t>
  </si>
  <si>
    <t>BAURU CENTRAL FACILITADORA E VARA DE FAMILIA</t>
  </si>
  <si>
    <t>GUARARAPES</t>
  </si>
  <si>
    <t>GUARARAPES - SALA DE APOIO</t>
  </si>
  <si>
    <t>DAIANA SERAFIM SANTANA</t>
  </si>
  <si>
    <t>XXX.810.518-XX</t>
  </si>
  <si>
    <t>ANDRADINA - PJ</t>
  </si>
  <si>
    <t>JOSÉ BONIFACIO - PJ</t>
  </si>
  <si>
    <t>ILHA SOLTEIRA - PJ</t>
  </si>
  <si>
    <t>URÂNIA</t>
  </si>
  <si>
    <t>AGUDOS - PJ</t>
  </si>
  <si>
    <t>MARILIA - PJ</t>
  </si>
  <si>
    <t>SÃO JOSÉ DO RIO PRETO - PJ</t>
  </si>
  <si>
    <t>OURINHOS - PJ</t>
  </si>
  <si>
    <t>PROMISSÃO - PJ</t>
  </si>
  <si>
    <t>MORRO AGUDO - PJ</t>
  </si>
  <si>
    <t>PENAPOLIS - PJ</t>
  </si>
  <si>
    <t>TABAPUÃ - PJ</t>
  </si>
  <si>
    <t>AVARÉ - PJ</t>
  </si>
  <si>
    <t>OUROESTE - PJ</t>
  </si>
  <si>
    <t>SANTA CRUZ DO RIO PARDO - PJ</t>
  </si>
  <si>
    <t>PIRAJUÍ - PJ</t>
  </si>
  <si>
    <t>MIRASSOL - PJ</t>
  </si>
  <si>
    <t>BAURU -PJ</t>
  </si>
  <si>
    <t>OLÍMPIA - PJ</t>
  </si>
  <si>
    <t>CATANDUVA - PJ</t>
  </si>
  <si>
    <t>POTIRENDABA -PJ</t>
  </si>
  <si>
    <t>GARÇA - PJ</t>
  </si>
  <si>
    <t>BARRETOS - PJ</t>
  </si>
  <si>
    <t>SÃO JOSÉ DOS CAMPOS - GAEMA - NUC. PARAIBA DO SUL</t>
  </si>
  <si>
    <t>UBATUBA - PJ</t>
  </si>
  <si>
    <t>ROSEIRA - PJ</t>
  </si>
  <si>
    <t>PITANGUEIRAS - PJ</t>
  </si>
  <si>
    <t>MONGAGUA - PJ</t>
  </si>
  <si>
    <t>PRAIA GRANDE - PJ</t>
  </si>
  <si>
    <t>CESARIO LANGE - PJ</t>
  </si>
  <si>
    <t>SALTO - PJ</t>
  </si>
  <si>
    <t>MATÃO - PJ</t>
  </si>
  <si>
    <t>ITAÍ - PJ</t>
  </si>
  <si>
    <t>SÃO VICENTE - PJ</t>
  </si>
  <si>
    <t>ITAPORANGA - PJ</t>
  </si>
  <si>
    <t>APARECIDA - PJ</t>
  </si>
  <si>
    <t>SÃO CARLOS - PJ</t>
  </si>
  <si>
    <t>ARARAQUARA -PJ</t>
  </si>
  <si>
    <t>CUBATÃO - PJ</t>
  </si>
  <si>
    <t>MAIRINQUE - PJ</t>
  </si>
  <si>
    <t>PINDAMONHANGABA - PJ</t>
  </si>
  <si>
    <t>CRUZEIRO - PJ</t>
  </si>
  <si>
    <t>SAO CARLOS - PJ</t>
  </si>
  <si>
    <t>SOROCABA - PJ</t>
  </si>
  <si>
    <t>SÃO LUIZ DO PARAITINGA - PJ</t>
  </si>
  <si>
    <t>ITU - PJ</t>
  </si>
  <si>
    <t>SANTOS - SEDE AREA REGIONAL/PJ AMBIENTE E GAERCO</t>
  </si>
  <si>
    <t>ARARAQUARA - PJ</t>
  </si>
  <si>
    <t>SERTÃOZINHO - PJ</t>
  </si>
  <si>
    <t>TREMEMBÉ - PJ</t>
  </si>
  <si>
    <t>ITAPETININGA - PJ</t>
  </si>
  <si>
    <t>SÃO JOSÉ DOS CAMPOS - PJ</t>
  </si>
  <si>
    <t>CAÇAPAVA - PJ</t>
  </si>
  <si>
    <t>JABOTICABAL -PJ</t>
  </si>
  <si>
    <t>MONTE ALTO - PJ</t>
  </si>
  <si>
    <t>AMERICO BRASILIENSE - PJ</t>
  </si>
  <si>
    <t>TATUÍ - PJ</t>
  </si>
  <si>
    <t>GUARATINGUETÁ - PJ</t>
  </si>
  <si>
    <t>MOCOCA - PJ</t>
  </si>
  <si>
    <t>JACAREÍ - PJ</t>
  </si>
  <si>
    <t>RIBEIRÃO PRETO - PJ</t>
  </si>
  <si>
    <t>SALESÓPOLIS - PJ</t>
  </si>
  <si>
    <t>LORENA - PJ</t>
  </si>
  <si>
    <t>PIQUETE -PJ</t>
  </si>
  <si>
    <t>TAUBATÉ - PJ CRIMINAIS E GAECO</t>
  </si>
  <si>
    <t>TAQUARITINGA - PJ</t>
  </si>
  <si>
    <t>SOROCABA - SEDE DA AREA ADM E GRUPO DE ATUAÇÃO</t>
  </si>
  <si>
    <t>SÃO JOSÉ DO RIO PARDO - PJ</t>
  </si>
  <si>
    <t>SÃO SEBASTIÃO - PJ</t>
  </si>
  <si>
    <t>SÃO ROQUE - PJ</t>
  </si>
  <si>
    <t>CACHOEIRA PAULISTA - PJ</t>
  </si>
  <si>
    <t>ITANHAEM- PJ</t>
  </si>
  <si>
    <t>PORANGABA - PJ</t>
  </si>
  <si>
    <t>SOROCABA- PJ</t>
  </si>
  <si>
    <t>RIBEIRÃO PRETO - SEDE DA AREA REGIONAL</t>
  </si>
  <si>
    <t>SANTOS - GAEMA</t>
  </si>
  <si>
    <t>TAUBATÉ - CRIMINAIS E GAECO</t>
  </si>
  <si>
    <t>TAUBATÉ - PJ</t>
  </si>
  <si>
    <t>ITAPEVA - PJ</t>
  </si>
  <si>
    <t>CARAGUATATUBA - PJ</t>
  </si>
  <si>
    <t>CANANÉIA - PJ</t>
  </si>
  <si>
    <t>ELDORADO - PJ</t>
  </si>
  <si>
    <t>ITARIRI - PJ</t>
  </si>
  <si>
    <t>MIRACATU - PJ</t>
  </si>
  <si>
    <t>REGISTRO - PJ</t>
  </si>
  <si>
    <t>JACUPIRANGA - PJ</t>
  </si>
  <si>
    <t>MP MANOEL DA NÓBREGA</t>
  </si>
  <si>
    <t>LEANDRA MARTINS DOS SANTOS</t>
  </si>
  <si>
    <t>ADRIANA ALVES DE SOUZA LIMA</t>
  </si>
  <si>
    <t>XXX.034.958-XX</t>
  </si>
  <si>
    <t>GIOVANNA KAROLINE CINTIA DE CAMPOS CEOLIN</t>
  </si>
  <si>
    <t>XXX.694.728-XX</t>
  </si>
  <si>
    <t>SABRINA SUZAN NUNES OLIVEIRA</t>
  </si>
  <si>
    <t>XXX.614.228-XX</t>
  </si>
  <si>
    <t>ERISSON ROGERIO CINTRA EUGENIO</t>
  </si>
  <si>
    <t>HENRIQUE PEREIRA DA SILVA</t>
  </si>
  <si>
    <t>ISAIAS GONÇALVES DE OLIVEIRA</t>
  </si>
  <si>
    <t>SIDNEI CAIRES</t>
  </si>
  <si>
    <t>VITOR BARBOSA DE CARVALHO</t>
  </si>
  <si>
    <t>XXX.984.488-XX</t>
  </si>
  <si>
    <t>XXX.390.328-XX</t>
  </si>
  <si>
    <t>XXX.560.986-XX</t>
  </si>
  <si>
    <t>XXX.887.438-XX</t>
  </si>
  <si>
    <t>XXX.217.628-XX</t>
  </si>
  <si>
    <t>JOYCE CRISTINA TORQUATO ANTONIO</t>
  </si>
  <si>
    <t>XXX.733.808-XX</t>
  </si>
  <si>
    <t>PJ JAGUARIUNA</t>
  </si>
  <si>
    <t>LAURIENE APARECIDA AMORIM</t>
  </si>
  <si>
    <t>XXX.789.728-XX</t>
  </si>
  <si>
    <t>XXX.773.608-XX</t>
  </si>
  <si>
    <t>XXX.785.255-XX</t>
  </si>
  <si>
    <t>XXX.788.798-XX</t>
  </si>
  <si>
    <t>XXX.430.548-XX</t>
  </si>
  <si>
    <t>XXX.788.868-XX</t>
  </si>
  <si>
    <t>XXX.187.038-XX</t>
  </si>
  <si>
    <t>XXX.892.828-XX</t>
  </si>
  <si>
    <t>KAUENY APARECIDA SODRE DE OLIVEIRA</t>
  </si>
  <si>
    <t>XXX.121.448-XX</t>
  </si>
  <si>
    <t>MARLENE SILVA DA SILVA</t>
  </si>
  <si>
    <t>XXX.408.608-XX</t>
  </si>
  <si>
    <t>SALVIANA APARECIDA DE OLIVEIRA</t>
  </si>
  <si>
    <t>XXX.299.258-XX</t>
  </si>
  <si>
    <t>WELLINGTON RODRIGUES SANTANA DE LIMA</t>
  </si>
  <si>
    <t>XXX.750.678-XX</t>
  </si>
  <si>
    <t>Nilce Camargo Ferreira</t>
  </si>
  <si>
    <t>***.446.618-**</t>
  </si>
  <si>
    <t>CT. 70/21 - PROC. 200/21- Limpeza - Brasília</t>
  </si>
  <si>
    <t>CT. 187/2021- início 22/11/2021</t>
  </si>
  <si>
    <t>DANIELA CRISTINA DE ASSIS PRETO</t>
  </si>
  <si>
    <t>XXX.972.288-XX</t>
  </si>
  <si>
    <t>LETICIA DA SILVA</t>
  </si>
  <si>
    <t>XXX.466.051-XX</t>
  </si>
  <si>
    <t>PJ CONCHAS</t>
  </si>
  <si>
    <t>ERIKA PESSOA BEZERRA</t>
  </si>
  <si>
    <t>XXX.770.718-XX</t>
  </si>
  <si>
    <t>PATRICIA REGINA NOVACHI DE AGUIAR</t>
  </si>
  <si>
    <t>XXX.701.738-XX</t>
  </si>
  <si>
    <t>037/2020 - Processo nº 128/2020</t>
  </si>
  <si>
    <t xml:space="preserve">CT. 036/2020 - PROC. 128/20 - VIGILÂNCIA </t>
  </si>
  <si>
    <t>GILFRAN DA LUZ SIEBRA</t>
  </si>
  <si>
    <t>XXX.022.893-XX</t>
  </si>
  <si>
    <t>ODETE EURICO DOS SANTOS</t>
  </si>
  <si>
    <t>XXX.893.305-XX</t>
  </si>
  <si>
    <t>WAGNER PARAGUASSU SANTOS</t>
  </si>
  <si>
    <t>XXX.547.365-XX</t>
  </si>
  <si>
    <t>TISSIANE SUELEN DE PAULA</t>
  </si>
  <si>
    <t>XXX.311.668-XX</t>
  </si>
  <si>
    <t>PORTO FELIZ - PJ</t>
  </si>
  <si>
    <t>RFPA GESTÃO DE SERVIÇOS EMPRESARIAIS EIRELI = 6</t>
  </si>
  <si>
    <t>SEDE RIACHUELO</t>
  </si>
  <si>
    <t>ANDRE RODRIGUES DA COSTA</t>
  </si>
  <si>
    <t>XXX.177.328-XX</t>
  </si>
  <si>
    <t>FORUM CENTRAL CRIMINAL - BARRA FUNDA</t>
  </si>
  <si>
    <t>EDIFICIO CAMPOS SALES -  SEDE RIACHUELO</t>
  </si>
  <si>
    <t>DAVI MOREIRA SANTOS</t>
  </si>
  <si>
    <t>XXX.045.328-XX</t>
  </si>
  <si>
    <t>EDIFICIO HELY LOPES</t>
  </si>
  <si>
    <t>GABINETE DOS PROCURADORES - RAFAEL DE BARROS</t>
  </si>
  <si>
    <t>FELIPE HENRIQUE SILVA DE SOUZA</t>
  </si>
  <si>
    <t>GABINETE DOS PROCURADORES - 13 DE MAIO</t>
  </si>
  <si>
    <t>EDIFICIO QUEIROZ FILHO - MANOEL DA NOBREGA</t>
  </si>
  <si>
    <t>EDIFICIO AURORA - SEDE RIACHUELO</t>
  </si>
  <si>
    <t>KAROLINE DOS SANTOS RAIMUNDO</t>
  </si>
  <si>
    <t>XXX.185.925-XX</t>
  </si>
  <si>
    <t>ARQUIVO CENTRAL</t>
  </si>
  <si>
    <t>ENCARREGADA</t>
  </si>
  <si>
    <t>ROSEMARY MARIA DE SOUZA</t>
  </si>
  <si>
    <t>XXX.725.428-XX</t>
  </si>
  <si>
    <t>TATIELE NEVES SANTOS</t>
  </si>
  <si>
    <t>XXX.399.978-XX</t>
  </si>
  <si>
    <t>VICTOR HUGO DE CAMPOS CEOLIN</t>
  </si>
  <si>
    <t>XXX.695.148-XX</t>
  </si>
  <si>
    <t>LIMPADOR DE VIDROS</t>
  </si>
  <si>
    <t>Nome completo do Funcionário</t>
  </si>
  <si>
    <t>SONIA TEREZA THEODORO DIAS</t>
  </si>
  <si>
    <t>FRANCINEIDE DE BRITO</t>
  </si>
  <si>
    <t>XXX.692.058-XX</t>
  </si>
  <si>
    <t>GENERALDO QUINTO NASCIMENTO</t>
  </si>
  <si>
    <t>DIRETORIA MANUTENÇÃO E TRANSPORTE – VILA BUARQUE</t>
  </si>
  <si>
    <t>GABINETE DOS PROCURADORES DE JUSTIÇA - RAFAEL BARROS</t>
  </si>
  <si>
    <t>GABINETE DOS PROCURADORES DE JUSTIÇA - M. NOBREGA</t>
  </si>
  <si>
    <t>GABINETE DOS PROCURADORES DE JUSTIÇA – 13 DE MAIO</t>
  </si>
  <si>
    <t>BRUNO FERREIRA DE SANTANA</t>
  </si>
  <si>
    <t>XXX.285.918-XX</t>
  </si>
  <si>
    <t>GABINETE DOS PROCURADORES DE JUSTIÇA - 13 DE MAIO</t>
  </si>
  <si>
    <t>MARIA DA CONCEIÇÃO CARVALHO BARBOSA FILHA</t>
  </si>
  <si>
    <t>PEDRO ALMEIDA SANTOS JUNIOR</t>
  </si>
  <si>
    <t>PROMOTORIA DE FRANCISCO MORATO</t>
  </si>
  <si>
    <t>ROSA ANDIARA SOUZA DA SILVA BATISTA</t>
  </si>
  <si>
    <t>XXX.693.955-XX</t>
  </si>
  <si>
    <t>REBECA  ALVES MOREIRA DOS SANTOS</t>
  </si>
  <si>
    <t>XXX.725.578-XX</t>
  </si>
  <si>
    <t>WALQUIRIA APARECIDA DE SOUZA</t>
  </si>
  <si>
    <t>VENCESFORT =1</t>
  </si>
  <si>
    <t>ANGELA HOLANDA DOS SANTOS</t>
  </si>
  <si>
    <t>XXX.894.258-XX</t>
  </si>
  <si>
    <t>PJ BRAGANÇA PAULISTA</t>
  </si>
  <si>
    <t>ALDO VASCONCELOS RAMOS</t>
  </si>
  <si>
    <t>XXX.874.018-XX</t>
  </si>
  <si>
    <t>ROSEMEIRE ALVES DE ARRUDA</t>
  </si>
  <si>
    <t>VALDELI PEREIRA DA SILVA</t>
  </si>
  <si>
    <t>XXX.823.208-XX</t>
  </si>
  <si>
    <t>BIRIGUI - PJ (RUA FAUSTINO SEGURA)</t>
  </si>
  <si>
    <t>BIRIGUI - PJ (RUA FRANCISCO MARTINS)</t>
  </si>
  <si>
    <t>YLIDIA APARECIDA INOCENCIO DE ABREU</t>
  </si>
  <si>
    <t>XXX.286.718-XX</t>
  </si>
  <si>
    <t>BOTUCATU - PJ</t>
  </si>
  <si>
    <t>Viks Elevadores Ltda</t>
  </si>
  <si>
    <t>126/2023</t>
  </si>
  <si>
    <t>Guilherme Ailton de Matos de Lima</t>
  </si>
  <si>
    <t>XXX.615.788-XX</t>
  </si>
  <si>
    <t>VIKS Elevadores</t>
  </si>
  <si>
    <t>123/23</t>
  </si>
  <si>
    <t>INGRIDI CRISTINA ALVES DE PAULA</t>
  </si>
  <si>
    <t>XXX.456.658-XX</t>
  </si>
  <si>
    <t>LUCIANE NOVAES BONFIM TENORIO</t>
  </si>
  <si>
    <t>XXX.592.418-XX</t>
  </si>
  <si>
    <t>DANIEL RODRIGUES LUIZ</t>
  </si>
  <si>
    <t>ANDERSON ASSIS DOS SANTOS</t>
  </si>
  <si>
    <t>XXX.113.648-XX</t>
  </si>
  <si>
    <t>ARILSON RODRIGUES DE ARAUJO</t>
  </si>
  <si>
    <t>XXX.092.628-XX</t>
  </si>
  <si>
    <t>MARCOS PAULO DE CARVALHO GONÇALVES</t>
  </si>
  <si>
    <t>CT. 074/2020 - Proc. 248/2020 - LIMPEZA</t>
  </si>
  <si>
    <t>CT. 04/2023 - PROC. 257/2022 - LIMPEZA</t>
  </si>
  <si>
    <t>CT. 33/2023 - PROC. 155/2023 - LIMPEZA</t>
  </si>
  <si>
    <t>CT. 111/2023 - PROC. 332/2023 - LIMPEZA</t>
  </si>
  <si>
    <t>Contrato nº 117/2023 - Processo n° 316/2023 - LIMPEZA HOSPITALAR</t>
  </si>
  <si>
    <t xml:space="preserve"> CONSISTE ELEVADORES E SERVIÇOS LTDA</t>
  </si>
  <si>
    <t>043/2021</t>
  </si>
  <si>
    <t>Técnico/Manutenção preventiva e corretiva em elevadores monta-carga</t>
  </si>
  <si>
    <t>Prédio Sede do MP - Araçatuba</t>
  </si>
  <si>
    <t>Elias Coutinho da Silva</t>
  </si>
  <si>
    <t>***.961.968-**</t>
  </si>
  <si>
    <t>PJ. Penápolis</t>
  </si>
  <si>
    <t>INTEGRA = 1</t>
  </si>
  <si>
    <t>Contrato nº 134/23 - Processo n° 224/2023</t>
  </si>
  <si>
    <t>WENDY GANDOLPHO</t>
  </si>
  <si>
    <t>XXX.365.238-XX</t>
  </si>
  <si>
    <t>MONIQUE TAINARA MARIANO DO NASCIMENTO</t>
  </si>
  <si>
    <t>VERONICA CLARINDO DA SILVA</t>
  </si>
  <si>
    <t>XXX.158.078-XX</t>
  </si>
  <si>
    <t>ROBERTO DE JESUS SANTOS</t>
  </si>
  <si>
    <t>XXX.783.118-XX</t>
  </si>
  <si>
    <t>RODRIGO DANIEL MONTEIRO GASPAR</t>
  </si>
  <si>
    <t>XXX.171.678-XX</t>
  </si>
  <si>
    <t>CESAR GONÇALVES DA PAIXAO</t>
  </si>
  <si>
    <t>XXX.537.538-XX</t>
  </si>
  <si>
    <t>PAULO CESAR FRANCA</t>
  </si>
  <si>
    <t>VALDECI PAMPONET GONÇALVES</t>
  </si>
  <si>
    <t>XXX.941.555-XX</t>
  </si>
  <si>
    <t>ANA PAULA DA SILVA DE JESUS</t>
  </si>
  <si>
    <t>JOSEFA DINIS DA SILVA</t>
  </si>
  <si>
    <t>MARCIA VIEIRA DA SILVA</t>
  </si>
  <si>
    <t>XXX.357.578-XX</t>
  </si>
  <si>
    <t>SIRLEI DOS SANTOS</t>
  </si>
  <si>
    <t>XXX.894.098-XX</t>
  </si>
  <si>
    <t>Bertioga, Guarujá, Itanhaém, Peruíbe, São Vicente, Praia Grande e Cubatão</t>
  </si>
  <si>
    <t>Fonte da Informação : MPSP</t>
  </si>
  <si>
    <t>MP RAFAEL DE BARROS</t>
  </si>
  <si>
    <t>BIANCA RODRIGUES LIMA</t>
  </si>
  <si>
    <t>XXX.073.498-XX</t>
  </si>
  <si>
    <t>MARIA EDUARDA DOS SANTOS MIRANDA</t>
  </si>
  <si>
    <t>ROSA MARIA DE LOURDES S. FONSECA SIQUEIRA</t>
  </si>
  <si>
    <t>XXX.040.868-XX</t>
  </si>
  <si>
    <t>GABINETE DE PROCURADORES DE JUSTIÇA - RAFAEL DE BARROS</t>
  </si>
  <si>
    <t>GABINETE DE PROCURADORES DE JUSTIÇA/ESMP - 13 DE MAIO</t>
  </si>
  <si>
    <t>CARAGUATATUBA II - PJ</t>
  </si>
  <si>
    <t>TUPA - PJ</t>
  </si>
  <si>
    <t>SAO SEBASTIAO - PJ</t>
  </si>
  <si>
    <t>AMERICANA - PJ</t>
  </si>
  <si>
    <t>ARARAQUARA -  PJ</t>
  </si>
  <si>
    <t>REGISTRO -  PJ</t>
  </si>
  <si>
    <t>SAO VICENTE - PJ</t>
  </si>
  <si>
    <t>ITAPIRA - PJ</t>
  </si>
  <si>
    <t>XXX.281.318-XX</t>
  </si>
  <si>
    <t>PRESIDENTE PRUDENTE - PJ</t>
  </si>
  <si>
    <t>JUNDIAI - PJ</t>
  </si>
  <si>
    <t>MOGI GUACU - PJ</t>
  </si>
  <si>
    <t>BIRIGUI - PJ</t>
  </si>
  <si>
    <t>LIMEIRA - PJ</t>
  </si>
  <si>
    <t>JACAREI - PJ</t>
  </si>
  <si>
    <t>ARACATUBA - PJ</t>
  </si>
  <si>
    <t>SÃO JOSE DOS CAMPOS - PJ</t>
  </si>
  <si>
    <t>BURITAMA - PJ</t>
  </si>
  <si>
    <t>SAO JOSE DOS CAMPOS - PJ</t>
  </si>
  <si>
    <t>PRAIA GRANDE -  PJ</t>
  </si>
  <si>
    <t>GUARATINGUETA - PJ</t>
  </si>
  <si>
    <t>SÃO CARLOS- PJ</t>
  </si>
  <si>
    <t>XXX.344.418-XX</t>
  </si>
  <si>
    <t>XXX.487.048-XX</t>
  </si>
  <si>
    <t>CAMPO LIMPO - PJ</t>
  </si>
  <si>
    <t>INDAIATUBA - PJ</t>
  </si>
  <si>
    <t>XXX.870.398-XX</t>
  </si>
  <si>
    <t>RIBEIRAO PRETO - PJ</t>
  </si>
  <si>
    <t>DOIS CORREGOS - PJ</t>
  </si>
  <si>
    <t>XXX.080.535-XX</t>
  </si>
  <si>
    <t>ROSANA - PJ</t>
  </si>
  <si>
    <t xml:space="preserve"> ITATIBA - PJ</t>
  </si>
  <si>
    <t>STA CRUZ DO RIO PARDO - PJ</t>
  </si>
  <si>
    <t>JABOTICABAL - PJ</t>
  </si>
  <si>
    <t>BORBOREMA - PJ</t>
  </si>
  <si>
    <t>SERRA NEGRA - PJ</t>
  </si>
  <si>
    <t xml:space="preserve">JUNDIAI - PJ </t>
  </si>
  <si>
    <t>ATIBAIA - PJ</t>
  </si>
  <si>
    <t>PIRAJUI - PJ</t>
  </si>
  <si>
    <t>PJ CRIMINAL DE SANTANA</t>
  </si>
  <si>
    <t>XXX.335.878-XX</t>
  </si>
  <si>
    <t>PJ – CENTRO DIADEMA</t>
  </si>
  <si>
    <t>SUB AREAS DE ADM. PATRIM., ALMOX. E DE EXPED. – CASA VERDE</t>
  </si>
  <si>
    <t>PJ - BRÁS</t>
  </si>
  <si>
    <t>DIR. MANUT. E TRANSP. – FREDERICO STEIDEL - VILA BUARQUE</t>
  </si>
  <si>
    <t>PJ - LAPA</t>
  </si>
  <si>
    <t>XXX.057.288-XX</t>
  </si>
  <si>
    <t>PJ DE GUARULHOS - CENTRO</t>
  </si>
  <si>
    <t>XXX.244.015-XX</t>
  </si>
  <si>
    <t>PJ – COTIA</t>
  </si>
  <si>
    <t>GABINETE DOS PROCURADORES DE JUSTIÇA - M. NÓBREGA</t>
  </si>
  <si>
    <t>MIRIAN CARDOSO DUBINSKI</t>
  </si>
  <si>
    <t>XXX.131.298-XX</t>
  </si>
  <si>
    <t>PONTAL - PJ</t>
  </si>
  <si>
    <t>PJ - SANTANA DE PARNAIBA</t>
  </si>
  <si>
    <t>PJ - BARUERI</t>
  </si>
  <si>
    <t>PJ - JANDIRA</t>
  </si>
  <si>
    <t>PJ - GUARULHOS</t>
  </si>
  <si>
    <t>PJ - MAUÁ</t>
  </si>
  <si>
    <t>PJ - RIO GRANDE DA SERRA</t>
  </si>
  <si>
    <t>PJ - MAIRIPORÃ</t>
  </si>
  <si>
    <t>PJ - COTIA</t>
  </si>
  <si>
    <t>PJ - DIADEMA</t>
  </si>
  <si>
    <t>PJ - SANTANA</t>
  </si>
  <si>
    <t>PJ -  SÃO BERNARDO DO CAMPO</t>
  </si>
  <si>
    <t>PJ - ITAPEVI</t>
  </si>
  <si>
    <t>PJ - MOGI DAS CRUZES</t>
  </si>
  <si>
    <t>PJ - FERRAZ DE VASCONCELOS</t>
  </si>
  <si>
    <t>PJ - SUZANO</t>
  </si>
  <si>
    <t>PJ - NOSSA SENHORA DO Ó</t>
  </si>
  <si>
    <t>PJ - CAIEIRAS</t>
  </si>
  <si>
    <t>PJ - FRANCISCO MORATO</t>
  </si>
  <si>
    <t>PJ - ITAPECERICA DA SERRA</t>
  </si>
  <si>
    <t>PJ - CARAPICUIBA</t>
  </si>
  <si>
    <t>PJ - OSASCO</t>
  </si>
  <si>
    <t>PJ - SANTO ANDRE/GAERCO</t>
  </si>
  <si>
    <t>PJ - SANTO ANDRE/CRIMINAL</t>
  </si>
  <si>
    <t>PJ - EMBU GUAÇU</t>
  </si>
  <si>
    <t>PJ - SÃO CAETANO DO SUL</t>
  </si>
  <si>
    <t>PJ - TABOÃO DA SERRA</t>
  </si>
  <si>
    <t>CELIA MARIA DE SOUZA DO CARMO</t>
  </si>
  <si>
    <t>XXX.331.948-XX</t>
  </si>
  <si>
    <t>PJ ARTUR NOGUEIRA</t>
  </si>
  <si>
    <t>MARLENE DA SILVA PEREIRA</t>
  </si>
  <si>
    <t>XXX.038.708-XX</t>
  </si>
  <si>
    <t>PATRICIA NOBREGA</t>
  </si>
  <si>
    <t>XXX.633.438-XX</t>
  </si>
  <si>
    <t>TAINA RIBEIRO DANTAS</t>
  </si>
  <si>
    <t>XXX.239.498-XX</t>
  </si>
  <si>
    <t>HERTZ ELEVADOR</t>
  </si>
  <si>
    <t>DILMA MARIA DE LIMA</t>
  </si>
  <si>
    <t>XXX.253.068-XX</t>
  </si>
  <si>
    <t>IVANI APARECIDA DA SILVA</t>
  </si>
  <si>
    <t>XXX.250.468-XX</t>
  </si>
  <si>
    <t>SAMARA DA SILVA PEREIRA</t>
  </si>
  <si>
    <t>XXX.331.758-XX</t>
  </si>
  <si>
    <t>ARAO OLIVEIRA</t>
  </si>
  <si>
    <t>XXX.524.428-XX</t>
  </si>
  <si>
    <t>IGARAPAVA - PJ</t>
  </si>
  <si>
    <t>CUBATAO - PJ</t>
  </si>
  <si>
    <t>ITAI - PJ</t>
  </si>
  <si>
    <t>XXX.352.858-XX</t>
  </si>
  <si>
    <t>MARIA APARECIDA DONIZETI DE MORAES</t>
  </si>
  <si>
    <t>XXX.878.068-XX</t>
  </si>
  <si>
    <t>LENÇOIS PAULISTA - PJ</t>
  </si>
  <si>
    <t>XXX.268.868-XX</t>
  </si>
  <si>
    <t>GABRIEL DA SILVA SANTOS</t>
  </si>
  <si>
    <t>XXX.692.898-XX</t>
  </si>
  <si>
    <t>JONATHAN GUTEMBERG MEDEIROS</t>
  </si>
  <si>
    <t>XXX.549.428-XX</t>
  </si>
  <si>
    <t>ROMILDO FREITAS DE SANTANA</t>
  </si>
  <si>
    <t>XXX.505.568-XX</t>
  </si>
  <si>
    <t>XXX.203.738-XX</t>
  </si>
  <si>
    <t>ELIETE APARECIDA SILVERIO FREITAS</t>
  </si>
  <si>
    <t>XXX.404.329-XX</t>
  </si>
  <si>
    <t>PAOLA AMANDA DO CARMO MONTEIRO</t>
  </si>
  <si>
    <t>XXX.673.068-XX</t>
  </si>
  <si>
    <t>MEIRILANDIA ANDRADE CUTRIM FERREIRA</t>
  </si>
  <si>
    <t>XXX.072.693-XX</t>
  </si>
  <si>
    <t>PJ COSMÓPOLIS</t>
  </si>
  <si>
    <t>XXX.950.728-XX</t>
  </si>
  <si>
    <t>PJ FLORIDA PAULISTA</t>
  </si>
  <si>
    <t>DANIELE CRISTINA FIRMINO</t>
  </si>
  <si>
    <t>XXX.757.948-XX</t>
  </si>
  <si>
    <t>EBER FERNANDES</t>
  </si>
  <si>
    <t>XXX.388.958-XX</t>
  </si>
  <si>
    <t>LEVI DE OLIVEIRA</t>
  </si>
  <si>
    <t>XXX.207.028-XX</t>
  </si>
  <si>
    <t>ARAÇATUBA - PJ</t>
  </si>
  <si>
    <t>REINALDO SANTOS</t>
  </si>
  <si>
    <t>XXX.268.848-XX</t>
  </si>
  <si>
    <t>VAGNER DE SOUZA GERALDO</t>
  </si>
  <si>
    <t>XXX.113.098-XX</t>
  </si>
  <si>
    <t>ALDEMIR MALAQUIAS DO NASCIMENTO</t>
  </si>
  <si>
    <t>XXX.647.954-XX</t>
  </si>
  <si>
    <t>Companhia de Processamento de Dados do Estado de São Paulo - PRODESP</t>
  </si>
  <si>
    <t>0015/2023</t>
  </si>
  <si>
    <t>Adriano Sinibardi</t>
  </si>
  <si>
    <t>xxx.956.128-xx</t>
  </si>
  <si>
    <t>Analista Suporte Técnico Especializado</t>
  </si>
  <si>
    <t>MPSP - R.Riachuelo,115 - 3º Andar, sala 347B - CTIC, Diretoria de Suporte Técnico</t>
  </si>
  <si>
    <t>Aleandro Massuia</t>
  </si>
  <si>
    <t>xxx.458.038-xx</t>
  </si>
  <si>
    <t>Alison Clementino da Silva</t>
  </si>
  <si>
    <t>xxx.343.698-xx</t>
  </si>
  <si>
    <t>Analista de Suporte Técnico Básico</t>
  </si>
  <si>
    <t>Amanda Karolyne de Almeida Machado</t>
  </si>
  <si>
    <t>xxx.601.288-xx</t>
  </si>
  <si>
    <t>Angélica Mendonça de Souza</t>
  </si>
  <si>
    <t>xxx.465.378-xx</t>
  </si>
  <si>
    <t>Coordenador de Atendimento Prodesp</t>
  </si>
  <si>
    <t>Antenor Novaes dos Santos Neto</t>
  </si>
  <si>
    <t>xxx.653.738-xx</t>
  </si>
  <si>
    <t>Arthur Szankowski Gomes</t>
  </si>
  <si>
    <t>xxx.663.848-xx</t>
  </si>
  <si>
    <t>Bárbara da Silva Falcão</t>
  </si>
  <si>
    <t>xxx.029.188-xx</t>
  </si>
  <si>
    <t>Bruno Mendes Alves</t>
  </si>
  <si>
    <t>xxx.470.558-xx</t>
  </si>
  <si>
    <t>Bruno Rodrigo Barroso de Britto</t>
  </si>
  <si>
    <t>xxx.966.858-xx</t>
  </si>
  <si>
    <t>Camila da Silva Eugenio de Lima</t>
  </si>
  <si>
    <t>xxx.820.248-xx</t>
  </si>
  <si>
    <t>Carlos Eduardo Camarotto Ferro</t>
  </si>
  <si>
    <t>xxx.582.008-xx</t>
  </si>
  <si>
    <t>Claudio José Bioni Junior</t>
  </si>
  <si>
    <t>xxx.124.618-xx</t>
  </si>
  <si>
    <t>Daniel Abreu do Nascimento</t>
  </si>
  <si>
    <t>xxx.261.218-xx</t>
  </si>
  <si>
    <t>Daniel Nascimento Souza</t>
  </si>
  <si>
    <t>xxx.798.888-xx</t>
  </si>
  <si>
    <t>Daniel Nonato de Souza</t>
  </si>
  <si>
    <t>xxx.943.108.-xx</t>
  </si>
  <si>
    <t>Davi Alves Viudes</t>
  </si>
  <si>
    <t>xxx.923.498.-xx</t>
  </si>
  <si>
    <t>David Alberico Santana Marques</t>
  </si>
  <si>
    <t>xxx.908.268-xx</t>
  </si>
  <si>
    <t>MPSP - Av. Dr. Abraão Ribeiro, 313 - Barra Funda</t>
  </si>
  <si>
    <t>Diego Freitas de Negreiros</t>
  </si>
  <si>
    <t>xxx.656.258-xx</t>
  </si>
  <si>
    <t>Diego Roberto de Souza Oliveira</t>
  </si>
  <si>
    <t>xxx.611.138-xx</t>
  </si>
  <si>
    <t>Douglas Gomes Bernardo</t>
  </si>
  <si>
    <t>xxx.778.348-xx</t>
  </si>
  <si>
    <t>Fernando Pereira Belleza</t>
  </si>
  <si>
    <t>xxx.326.978-xx</t>
  </si>
  <si>
    <t>Gabriel Guimarães Santos</t>
  </si>
  <si>
    <t>xxx.044.668-xx</t>
  </si>
  <si>
    <t>Heleno Miron da Silva</t>
  </si>
  <si>
    <t>xxx.986.318-xx</t>
  </si>
  <si>
    <t>Hernany da Silva Costa</t>
  </si>
  <si>
    <t>xxx.270.248-xx</t>
  </si>
  <si>
    <t>Jaqueline Cristina Nascimento</t>
  </si>
  <si>
    <t>xxx.964.918-xx</t>
  </si>
  <si>
    <t>Jonathas de Souza</t>
  </si>
  <si>
    <t>xxx.218.898-xx</t>
  </si>
  <si>
    <t>Julio Cesar de Souza</t>
  </si>
  <si>
    <t>xxx.523.608-xx</t>
  </si>
  <si>
    <t>Karina Olindina da Silva</t>
  </si>
  <si>
    <t>xxx.193.968-xx</t>
  </si>
  <si>
    <t>Laís da Costa Miyazaki</t>
  </si>
  <si>
    <t>xxx.561.238-xx</t>
  </si>
  <si>
    <t>Lincon Ladislau de Carvalho</t>
  </si>
  <si>
    <t>xxx.712.538-xx</t>
  </si>
  <si>
    <t>Ludivice de França Yoshizawa</t>
  </si>
  <si>
    <t>xxx.126.978-xx</t>
  </si>
  <si>
    <t>Marcelo Batista Lemos</t>
  </si>
  <si>
    <t>xxx.745.568-xx</t>
  </si>
  <si>
    <t>Marineia Aparecida da Silva</t>
  </si>
  <si>
    <t>xxx.514.998-xx</t>
  </si>
  <si>
    <t>Paulo Gustavo Sautieff Andregheti</t>
  </si>
  <si>
    <t>xxx.688.368-xx</t>
  </si>
  <si>
    <t>MPSP - Av. Francisco Xavier Arruda Camargo, 340 - Campinas</t>
  </si>
  <si>
    <t>Paulo Henrique Barbosa</t>
  </si>
  <si>
    <t>xxx.135.268-xx</t>
  </si>
  <si>
    <t>Rafael Passos de Souza</t>
  </si>
  <si>
    <t>xxx.679.348-xx</t>
  </si>
  <si>
    <t>Renan de Jesus Pereira</t>
  </si>
  <si>
    <t>xxx.537.808-xx</t>
  </si>
  <si>
    <t>Robson Souza de Jesus</t>
  </si>
  <si>
    <t>xxx.915.188-xx</t>
  </si>
  <si>
    <t>Rosilene Oliveira da Silva</t>
  </si>
  <si>
    <t>xxx.477.938-xx</t>
  </si>
  <si>
    <t>Sara Cristina dos Passos Pereira</t>
  </si>
  <si>
    <t>xxx.244.678-xx</t>
  </si>
  <si>
    <t>Sergio da Silva Teotonio</t>
  </si>
  <si>
    <t>xxx.036.068-xx</t>
  </si>
  <si>
    <t>Gabriel Pereira da Silva</t>
  </si>
  <si>
    <t>xxx.207.958-xx</t>
  </si>
  <si>
    <t>Jane Cleide Luis da Silva</t>
  </si>
  <si>
    <t>xxx.128.384-xx</t>
  </si>
  <si>
    <t>Cristina Maria da Silva</t>
  </si>
  <si>
    <t>***749.398-**</t>
  </si>
  <si>
    <t>VIKS ELEVADORES LTDA.</t>
  </si>
  <si>
    <t>125/2023</t>
  </si>
  <si>
    <t>Marco Aurelio Lopes</t>
  </si>
  <si>
    <t>Promotoria de Justiça de Mogi Guaçu</t>
  </si>
  <si>
    <t xml:space="preserve">NORMA GALDINO DE SOUSA </t>
  </si>
  <si>
    <t>XXX.063.011-XX</t>
  </si>
  <si>
    <t>BRASILIA/DF</t>
  </si>
  <si>
    <t>ANDREZA DA SILVA ALMEIDA</t>
  </si>
  <si>
    <t>XXX.283.445-XX</t>
  </si>
  <si>
    <t>KATIANE RIBEIRO DE OLIVEIRA AMARAL</t>
  </si>
  <si>
    <t xml:space="preserve">LUCIMARA APARECIDA DOS SANTOS </t>
  </si>
  <si>
    <t>XXX.922.278-XX</t>
  </si>
  <si>
    <t>PIRASSUNUNGA - PJ</t>
  </si>
  <si>
    <t>MURILO ADRIANO MARCAL</t>
  </si>
  <si>
    <t>XXX.051.548-XX</t>
  </si>
  <si>
    <t>PEDRO JOSÉ DOS SANTOS</t>
  </si>
  <si>
    <t>XXX.123.898-XX</t>
  </si>
  <si>
    <t>RONEI CESAR VIEIRA</t>
  </si>
  <si>
    <t>XXX.398.118-XX</t>
  </si>
  <si>
    <t>VICENTE PAULO CANDIDO SILVA</t>
  </si>
  <si>
    <t>XXX.369.938-XX</t>
  </si>
  <si>
    <t>XXX.771.058-XX</t>
  </si>
  <si>
    <t>Camila Evelyn de Almeida Lima</t>
  </si>
  <si>
    <t>xxx.047.068-xx</t>
  </si>
  <si>
    <t>MPSP - R. Riachuelo, 115 - 3º Andar, sala 347B - CTIC, Diretoria de Suporte Técnico</t>
  </si>
  <si>
    <t>Luiz Gustavo de Deus dos Santos</t>
  </si>
  <si>
    <t>xxx.308.378-xx</t>
  </si>
  <si>
    <t>Sarah Cristina Morente Moreira</t>
  </si>
  <si>
    <t>xxx.490.328-xx</t>
  </si>
  <si>
    <t>Atenas Elevadores Ltda.</t>
  </si>
  <si>
    <t>100/2022</t>
  </si>
  <si>
    <t>Promotoria de Justiça Cível de São Carlos</t>
  </si>
  <si>
    <t>XXX.992.328-XX</t>
  </si>
  <si>
    <t>RAIO AR CONDICIONADO</t>
  </si>
  <si>
    <t>TAMIRES PEREIRA DE LIMA</t>
  </si>
  <si>
    <t>XXX.860.548-XX</t>
  </si>
  <si>
    <t>AROLDO ANDRADE LERMES</t>
  </si>
  <si>
    <t>XXX.446.678-XX</t>
  </si>
  <si>
    <t>FRANCA - PJ</t>
  </si>
  <si>
    <t>JOSE CARLOS DOMINGOS DA CRUZ</t>
  </si>
  <si>
    <t>MARIA D. APARECIDA VITOR N DE PAULA</t>
  </si>
  <si>
    <t>técnico de manutenção</t>
  </si>
  <si>
    <t>Luís de Jesus Mascarenhas</t>
  </si>
  <si>
    <t>ENTREGADOR</t>
  </si>
  <si>
    <t>LUIS DE JESUS MASCARENHAS</t>
  </si>
  <si>
    <t>XXX.676.748-XX</t>
  </si>
  <si>
    <t>Startup Engenharia em Sistemas Térmicos e Transportes Ltda.</t>
  </si>
  <si>
    <t>E A  P Pingo Refrigeração EPP (SPD)</t>
  </si>
  <si>
    <t>158/19</t>
  </si>
  <si>
    <t>Graciano dos Santos de Oliveira</t>
  </si>
  <si>
    <t>XXX.826.548-XX</t>
  </si>
  <si>
    <t xml:space="preserve">Técnico/Manutenção ar condicionado </t>
  </si>
  <si>
    <t>Valdir Samuel de Oliveira Junior</t>
  </si>
  <si>
    <t>XXX.845.518-XX</t>
  </si>
  <si>
    <t>Empresa Elton Santos Barbosa - ME</t>
  </si>
  <si>
    <t>127/2022</t>
  </si>
  <si>
    <t>Helton Santos Barbosa</t>
  </si>
  <si>
    <t>XXX.547.748-XX</t>
  </si>
  <si>
    <t>Área Regional de Taubaté</t>
  </si>
  <si>
    <t>PJ HORTOLANDIA</t>
  </si>
  <si>
    <t>ADRIANO VASCONCELOS</t>
  </si>
  <si>
    <t>XXX.137.698-XX</t>
  </si>
  <si>
    <t>TUPÃ - PJ</t>
  </si>
  <si>
    <t>XXX.881.108-XX</t>
  </si>
  <si>
    <t>RFPA GESTÃO DE SERVIÇOS EMPRESARIAIS EIRELLI</t>
  </si>
  <si>
    <t>111/2023 - PR0CESSO 332/2023 - DG/MP</t>
  </si>
  <si>
    <t>Serviços Gerais</t>
  </si>
  <si>
    <t>Ciro Leite Cassiano</t>
  </si>
  <si>
    <t>xxx.195.408-xx</t>
  </si>
  <si>
    <t>Sinklay Simas De Carvalho</t>
  </si>
  <si>
    <t>xxx.553.028-xx</t>
  </si>
  <si>
    <t>ABELINA RODRIGUES DOS SANTOS</t>
  </si>
  <si>
    <t>XXX.040.858-XX</t>
  </si>
  <si>
    <t>MARINA DIAS DE LIMA DOMINGOS</t>
  </si>
  <si>
    <t>XXX.335.708-XX</t>
  </si>
  <si>
    <t>ROSANA PINHEIRO RODRIGUES</t>
  </si>
  <si>
    <t>XXX.041.378-XX</t>
  </si>
  <si>
    <t>CAMPINAS - PJ</t>
  </si>
  <si>
    <t>XXX.901.806-XX</t>
  </si>
  <si>
    <t>FRANKLIN ROBERTO PINTO</t>
  </si>
  <si>
    <t>XXX.870.718-XX</t>
  </si>
  <si>
    <t>KELSON ARLINDO DOS SANTOS VAZ</t>
  </si>
  <si>
    <t>XXX.531.228-XX</t>
  </si>
  <si>
    <t>ROBSON SOUZA DE BELLO</t>
  </si>
  <si>
    <t>XXX.473.538-XX</t>
  </si>
  <si>
    <t>ADENILSON ALVES DA SILVA</t>
  </si>
  <si>
    <t>XXX.683.578-XX</t>
  </si>
  <si>
    <t>MARCOS DANIEL DE OLIVEIRA</t>
  </si>
  <si>
    <t>XXX.206.054-XX</t>
  </si>
  <si>
    <t>Joice Aparecida dos Santos</t>
  </si>
  <si>
    <t>***089.788-**</t>
  </si>
  <si>
    <t>RAIO</t>
  </si>
  <si>
    <t>CLAUDIA DA SILVA OLIVEIRA</t>
  </si>
  <si>
    <t>XXX.882.498-XX</t>
  </si>
  <si>
    <t>PJ ATIBAIA</t>
  </si>
  <si>
    <t>BRUNO DE JESUS DA SILVA</t>
  </si>
  <si>
    <t>XXX.107.048-XX</t>
  </si>
  <si>
    <t>CLAUDEMIR BATISTA DOS SANTOS</t>
  </si>
  <si>
    <t>XXX.461.088-XX</t>
  </si>
  <si>
    <t>PEDREGULHO - PJ</t>
  </si>
  <si>
    <t>CLODOALDO CANDIDO LACERDA</t>
  </si>
  <si>
    <t>XXX,811.618-XX</t>
  </si>
  <si>
    <t>JOSE AUGUSTO SOARES DO NASCIMENTO</t>
  </si>
  <si>
    <t>XXX.240.615-XX</t>
  </si>
  <si>
    <t>MESAC SANTOS MACHADO</t>
  </si>
  <si>
    <t>XXX.876.947-XX</t>
  </si>
  <si>
    <t>RENATO FERNANDO SPOSITO</t>
  </si>
  <si>
    <t>RUBENS TAVARES DA SILVA</t>
  </si>
  <si>
    <t>XXX.388.658-XX</t>
  </si>
  <si>
    <t>XXX.354.378-XX</t>
  </si>
  <si>
    <t>CUBATAO -PJ</t>
  </si>
  <si>
    <t>THIAGO GABRIEL DE MORAES BARBOSA</t>
  </si>
  <si>
    <t>XXX.687.758-XX</t>
  </si>
  <si>
    <t>AGNALDO DONIZETI DA SILVA</t>
  </si>
  <si>
    <t>XXX.729.548-XX</t>
  </si>
  <si>
    <t>ALEX JUNIO OLIVEIRA DE CARVALHO</t>
  </si>
  <si>
    <t>CRISTIANE CURSINO MENDES</t>
  </si>
  <si>
    <t>DANIELA MARQUES MACHADO</t>
  </si>
  <si>
    <t>XXX.948.538-XX</t>
  </si>
  <si>
    <t>DEBORA DIAS DOS SANTOS</t>
  </si>
  <si>
    <t>XXX.973.998-XX</t>
  </si>
  <si>
    <t>GILBERTO JOSE FERNANDES DA SILVA</t>
  </si>
  <si>
    <t>XXX.639.078-XX</t>
  </si>
  <si>
    <t>JOSIAS FONTE</t>
  </si>
  <si>
    <t>XXX.592.278-XX</t>
  </si>
  <si>
    <t>LILIAN REGINA FERREIRA VERONE</t>
  </si>
  <si>
    <t>XXX.960.228-XX</t>
  </si>
  <si>
    <t>LUCAS ADRIANO BARBOSA</t>
  </si>
  <si>
    <t>XXX.927.388-XX</t>
  </si>
  <si>
    <t>MAURO MILANI NETO</t>
  </si>
  <si>
    <t>XXX.899.308-XX</t>
  </si>
  <si>
    <t>REINALDO HONÓRIO DA SILVA</t>
  </si>
  <si>
    <t>XXX.535.478-XX</t>
  </si>
  <si>
    <t>WESLEY JOSE BARBOSA LOPES</t>
  </si>
  <si>
    <t>XXX.331.682-XX</t>
  </si>
  <si>
    <t>ALESSANDRA DOMINGUES SALESI</t>
  </si>
  <si>
    <t>XXX.280.758-XX</t>
  </si>
  <si>
    <t>CLEONICE DE OLIVEIRA ALMEIDA</t>
  </si>
  <si>
    <t>XXX.408.948-XX</t>
  </si>
  <si>
    <t>JULIA BATISTA CARDOSO LEITE</t>
  </si>
  <si>
    <t>XXX.976.068-XX</t>
  </si>
  <si>
    <t>KATHLEEN NAYARA ALEXANDRINO ROSENTE</t>
  </si>
  <si>
    <t>XXX.498.028-XX</t>
  </si>
  <si>
    <t>ODILA REGINA CLASSERE</t>
  </si>
  <si>
    <t>XXX.172.938-XX</t>
  </si>
  <si>
    <t>SILMARA GONÇALVES LARANJEIRA</t>
  </si>
  <si>
    <t>XXX.370.968-XX</t>
  </si>
  <si>
    <t>TAINARA DA SILVA VIEIRA</t>
  </si>
  <si>
    <t>VANESSA RODRIGUES DE SOUZA</t>
  </si>
  <si>
    <t>XXX.787.348-XX</t>
  </si>
  <si>
    <t>DIOGO GALLEGO GOMES</t>
  </si>
  <si>
    <t>ERICA MENDES SIQUEIRA</t>
  </si>
  <si>
    <t>SAMUEL SILVA DOS ANJOS</t>
  </si>
  <si>
    <t>ADRIANO JOSE SOUZA</t>
  </si>
  <si>
    <t>XXX.731.514-XX</t>
  </si>
  <si>
    <t xml:space="preserve">PJ MOGI MIRIM  </t>
  </si>
  <si>
    <t xml:space="preserve">PJ LORENA  </t>
  </si>
  <si>
    <t xml:space="preserve">PJ SAO JOSE DOS CAMPOS  </t>
  </si>
  <si>
    <t xml:space="preserve">PJ TAUBATE  </t>
  </si>
  <si>
    <t xml:space="preserve">PJ DRACENA  </t>
  </si>
  <si>
    <t xml:space="preserve">PJ SUMARE  </t>
  </si>
  <si>
    <t xml:space="preserve">PJ PENAPOLIS  </t>
  </si>
  <si>
    <t>FRANCISCO DAS CHAGAS FREIRES DA COSTA</t>
  </si>
  <si>
    <t>XXX.929.468-XX</t>
  </si>
  <si>
    <t xml:space="preserve">PJ PROMISSAO  </t>
  </si>
  <si>
    <t xml:space="preserve">PJ MAUA  </t>
  </si>
  <si>
    <t xml:space="preserve">PJ AGUDOS  </t>
  </si>
  <si>
    <t>PJ AVARÉ</t>
  </si>
  <si>
    <t xml:space="preserve">PJ GUARARAPES  </t>
  </si>
  <si>
    <t xml:space="preserve">PJ MARTINOPOLIS  </t>
  </si>
  <si>
    <t xml:space="preserve">PJ OLIMPIA  </t>
  </si>
  <si>
    <t>PJ AVARE</t>
  </si>
  <si>
    <t xml:space="preserve">PJ VINHEDO  </t>
  </si>
  <si>
    <t>XXX.233.868-XX</t>
  </si>
  <si>
    <t>Jaime José Freire da Silva Junior</t>
  </si>
  <si>
    <t>xxx.239.078-xx</t>
  </si>
  <si>
    <t>GSK PORTÕES</t>
  </si>
  <si>
    <t>LEONARDO LIMA DE OLIVEIRA</t>
  </si>
  <si>
    <t>LUCAS DOS SANTOS</t>
  </si>
  <si>
    <t>XXX.745.948-XX</t>
  </si>
  <si>
    <t>CONSISTE ELEVADORES LTDA</t>
  </si>
  <si>
    <t>122/2023</t>
  </si>
  <si>
    <t>Promotorias de Justiça de Aparecida, Caçapava, Cachoeira Paulista, Cruzeiro, Jacareí, Pindamonhangaba, Queluz, Roseira, Salesópolis, São Luiz do Paraitinga, Taubaté, Tremembé.</t>
  </si>
  <si>
    <t>Marlon Ricci Gonçalves</t>
  </si>
  <si>
    <t>XXX.800.518-XX</t>
  </si>
  <si>
    <t>Promotorias de Justiça de Caraguatatuba, Ilhabela, São Sebastião, Ubatuba.</t>
  </si>
  <si>
    <t>conserto ar condicionado</t>
  </si>
  <si>
    <t>XX.236.261-X</t>
  </si>
  <si>
    <t>VIVO</t>
  </si>
  <si>
    <t>EMPRESA CONTRATADA</t>
  </si>
  <si>
    <t>E T W Brasil Elevadores Ltda</t>
  </si>
  <si>
    <t>Nº DO CONTRATO</t>
  </si>
  <si>
    <t>041/2021</t>
  </si>
  <si>
    <t>NOME COMPLETO</t>
  </si>
  <si>
    <t>CARGO / ATIVIDADE EXERCIDA</t>
  </si>
  <si>
    <t>UNIDADE ADMINISTRATIVA</t>
  </si>
  <si>
    <t>Wellington S. Goudim</t>
  </si>
  <si>
    <t>Técnico de Manutenção</t>
  </si>
  <si>
    <t>Área Regional de Campinas</t>
  </si>
  <si>
    <t>GSK Comércio e Industria Eireli</t>
  </si>
  <si>
    <t>68/2021</t>
  </si>
  <si>
    <t xml:space="preserve">Lucas dos Santos </t>
  </si>
  <si>
    <t>Henrique O. Demori</t>
  </si>
  <si>
    <t>TELESERVI - Maria Aparecida Trevisani Dioclécio</t>
  </si>
  <si>
    <t>080/2021</t>
  </si>
  <si>
    <t>Lucas H Breschiliaro</t>
  </si>
  <si>
    <t>Técnico de manutenção</t>
  </si>
  <si>
    <t>DATA DO SERVIÇO</t>
  </si>
  <si>
    <t>Minetto Eletro Refrigeração Ltda EPP</t>
  </si>
  <si>
    <t>Promotoria de Justiça de Sumaré</t>
  </si>
  <si>
    <t>124/2022</t>
  </si>
  <si>
    <t>XXX.896.469-XX</t>
  </si>
  <si>
    <t>XXX.517.318-XX</t>
  </si>
  <si>
    <t>XXX.704.728-XX</t>
  </si>
  <si>
    <t>XXX.689.558-XX</t>
  </si>
  <si>
    <t>XXX.758.606-XX</t>
  </si>
  <si>
    <t>Marlon Rogério Nogueira de Oliveira</t>
  </si>
  <si>
    <t>XXX.911.038-XX</t>
  </si>
  <si>
    <t>Vinicius Reinberguer de Medeiros</t>
  </si>
  <si>
    <t>RG XX.383.560-X</t>
  </si>
  <si>
    <t>DC Infinity Comercializadora e Distribuidora Ltda ME</t>
  </si>
  <si>
    <t>28/2024</t>
  </si>
  <si>
    <t>Entregador</t>
  </si>
  <si>
    <t>Promotoria de Justiça de Taboão da Serra - Fórum Municipal</t>
  </si>
  <si>
    <t>Raio Engenharia de Climatização LTDA</t>
  </si>
  <si>
    <t>Desconhecido</t>
  </si>
  <si>
    <t>XXX.576.748-XX</t>
  </si>
  <si>
    <t>INOVAÇÃO COMÉRCIO E SERVIÇOS EIRELI = 15</t>
  </si>
  <si>
    <t>ANDRESSA KELLY DE MOURA GOMES</t>
  </si>
  <si>
    <t>JULIANA VITURINO CAMPOS</t>
  </si>
  <si>
    <t>XXX.802.648-XX</t>
  </si>
  <si>
    <t>LEANDRA PEREIRA ARAUJO</t>
  </si>
  <si>
    <t>XXX.069.695-XX</t>
  </si>
  <si>
    <t>TAMAR BORGES AQUINO SILVA</t>
  </si>
  <si>
    <t>XXX.445.658-XX</t>
  </si>
  <si>
    <t>VITORIA BORGES DE AQUINO SILVA</t>
  </si>
  <si>
    <t>XXX.445.678-XX</t>
  </si>
  <si>
    <t>INVICTA CONSTRUÇÕES E DEDETIZAÇÃO LTDA - EP = 74</t>
  </si>
  <si>
    <t>VERA LUCIA LUCIANO</t>
  </si>
  <si>
    <t>XXX.863.178-XX</t>
  </si>
  <si>
    <t>JUMPER SEGURANÇA E VIGILÂNCIA PATRIMONIAL EIRELI = 167</t>
  </si>
  <si>
    <t>PAULO RICARDO GUTIERREZ DE MELO</t>
  </si>
  <si>
    <t>XXX.310.828-XX</t>
  </si>
  <si>
    <t>FABIO GONÇALVES SANTOS</t>
  </si>
  <si>
    <t>XXX.009.686-XX</t>
  </si>
  <si>
    <t>FRANCISCO RODRIGUES DA SILVA</t>
  </si>
  <si>
    <t>XXX.914.233-XX</t>
  </si>
  <si>
    <t>GLADSON RAFAEL LEITE NOGUEIRA</t>
  </si>
  <si>
    <t>XXX.038.208-XX</t>
  </si>
  <si>
    <t>MARCIO JOSE´CARESSATO</t>
  </si>
  <si>
    <t>XXX.413.508-XX</t>
  </si>
  <si>
    <t>VANIA BAPTISTA DA SILVA</t>
  </si>
  <si>
    <t>XXX.672.808-XX</t>
  </si>
  <si>
    <t>WILSON CORDEIRO DO NASCIMENTO</t>
  </si>
  <si>
    <t>XXX.618.714-XX</t>
  </si>
  <si>
    <t>Lions Segurança e Vigilância Patrimonial EIRELI</t>
  </si>
  <si>
    <t>036/2020</t>
  </si>
  <si>
    <t>Nelson Osvaldo Careaga Camelo</t>
  </si>
  <si>
    <t>Vigilante/Segurança – vigilância patrimonial armada</t>
  </si>
  <si>
    <t xml:space="preserve"> RFPA GESTÃO DE SERVIÇOS EMPRESARIAIS LTDA</t>
  </si>
  <si>
    <t>Contrato nº 111/2023</t>
  </si>
  <si>
    <t>Joyce Aparecida dos Santos</t>
  </si>
  <si>
    <t>Auxiliar de Limpeza/Prestação de serviço de limpeza, asseio e conservação predial</t>
  </si>
  <si>
    <t>Raio Engenharia de Climatização Ltda-Me</t>
  </si>
  <si>
    <t>156/19</t>
  </si>
  <si>
    <t>José Jailton de Jesus</t>
  </si>
  <si>
    <t>Serviço limpeza e higienização de ar condicionado</t>
  </si>
  <si>
    <t>Área Regional da Grande São Paulo II - Promotoria de Justiça de Cotia</t>
  </si>
  <si>
    <t>XXX.089.788-XX</t>
  </si>
  <si>
    <t>XXX.230.118-XX</t>
  </si>
  <si>
    <t>Relação de Prestadores de Serviços - Março de 2025</t>
  </si>
  <si>
    <t>Rodrigo Luiz Soares</t>
  </si>
  <si>
    <t>XXX.571.298-XX</t>
  </si>
  <si>
    <t>Wellington Sidney Januário</t>
  </si>
  <si>
    <t>XXX.091.428-XX</t>
  </si>
  <si>
    <t>Rodrigo Eliseu Carrero</t>
  </si>
  <si>
    <t>***.643.908-**</t>
  </si>
  <si>
    <t>Anderson Oliveira Lima</t>
  </si>
  <si>
    <t xml:space="preserve">   xxx.396.208-xx</t>
  </si>
  <si>
    <t>xx.121.726.x</t>
  </si>
  <si>
    <t>Hidro Junior Manutenção Com. e Serviços LTDA.</t>
  </si>
  <si>
    <t>Inserir nº 070/23- Processo nº 315/2022</t>
  </si>
  <si>
    <t>Aldemir Antonio do NAscimento Jr.</t>
  </si>
  <si>
    <t>Técnico/Manutenção preventiva e corretiva em bombas d´água e reservatórios</t>
  </si>
  <si>
    <t>PJ CRIMINAL DE SANTANA    16/10/23</t>
  </si>
  <si>
    <t>ZORG EMBRATESE</t>
  </si>
  <si>
    <t>EDIVAN DO NASCIMENTO DOURADO</t>
  </si>
  <si>
    <t>Técnico/Manutenção preventiva e corretiva em sistemas de alarme de incêndio e iluminação de Emergência e Câmeras</t>
  </si>
  <si>
    <t xml:space="preserve">PJ CRIMINAL DE SANTANA     /  /  </t>
  </si>
  <si>
    <t>XXX.378.158-XX</t>
  </si>
  <si>
    <t>XXX.250.638-XX</t>
  </si>
  <si>
    <t>DANIELLE LUCATELLI DOS SANTOS</t>
  </si>
  <si>
    <t>XXX.253.986-XX</t>
  </si>
  <si>
    <t>DEBORA JUSTINO SANTOS DE PAULA RAMOS</t>
  </si>
  <si>
    <t>XXX.023.188-XX</t>
  </si>
  <si>
    <t>JMP SERVICOS TERCEIRIZADOS ESPECIALIZADOS EIRELI= 12</t>
  </si>
  <si>
    <t>JULIA ALVES DOS SANTOS</t>
  </si>
  <si>
    <t>XXX.585.848-XX</t>
  </si>
  <si>
    <t>ROSANGELA DA SILVA CHALEGRE PIMENTEL</t>
  </si>
  <si>
    <t>XXX.528.728-XX</t>
  </si>
  <si>
    <t>ANA AMELIA SILVA DE SA</t>
  </si>
  <si>
    <t>XXX.336.358-XX</t>
  </si>
  <si>
    <t>FRANCISCO DE ASSIS DA SILVA</t>
  </si>
  <si>
    <t>XXX.623.608-XX</t>
  </si>
  <si>
    <t>JEFERSON DUARTE DE AGUIAR</t>
  </si>
  <si>
    <t>XXX.969.788-XX</t>
  </si>
  <si>
    <t>JONATAS NATALINO DA SILVA SANTOS</t>
  </si>
  <si>
    <t>XXX.853.198-XX</t>
  </si>
  <si>
    <t>NIVALDO RODRIGUES DOS SANTOS</t>
  </si>
  <si>
    <t>XXX.145.468-XX</t>
  </si>
  <si>
    <t>RAPHAEL DE CARVALHO TRALBACK</t>
  </si>
  <si>
    <t>XXX.337.488-XX</t>
  </si>
  <si>
    <t>REVANILSON CONCEICAO DIAS DA PAIXAO</t>
  </si>
  <si>
    <t>XXX.214.318-XX</t>
  </si>
  <si>
    <t xml:space="preserve">                                           LIONS SEGURANÇA E VIGILÂNCIA PATRIMONIAL EIRELI = 110</t>
  </si>
  <si>
    <t>EULANIR MARIA DE SOUZA</t>
  </si>
  <si>
    <t>XXX.337.368-XX</t>
  </si>
  <si>
    <t>NOBRE SEGURANÇA LTDA. = 10</t>
  </si>
  <si>
    <t>CT. 013/2025 - Proc. 176/2024 - VIGILÂNCIA</t>
  </si>
  <si>
    <t>ANDERSON DA SILVA MAGRI</t>
  </si>
  <si>
    <t>XXX.289.958-XX</t>
  </si>
  <si>
    <t>PJ NOVA GRANADA</t>
  </si>
  <si>
    <t>EVANDRO DOMINGUES FERREIRA</t>
  </si>
  <si>
    <t>XXX.474.658-XX</t>
  </si>
  <si>
    <t>JEFFERSON CANDIDO SILVA</t>
  </si>
  <si>
    <t>XXX.215.198-XX</t>
  </si>
  <si>
    <t>PJ URANIA</t>
  </si>
  <si>
    <t>LUCAS FILIPE LOURENÇO</t>
  </si>
  <si>
    <t>XXX.159.828-XX</t>
  </si>
  <si>
    <t>PJ LUCELIA</t>
  </si>
  <si>
    <t>NATALIA APARECIDA DE CARVALHO</t>
  </si>
  <si>
    <t>XXX.091.848-XX</t>
  </si>
  <si>
    <t>PJ SERRANA</t>
  </si>
  <si>
    <t>RAFAEL OLIVEIRA DO NASCIMENTO</t>
  </si>
  <si>
    <t>XXX.536.228-XX</t>
  </si>
  <si>
    <t>RODRIGO APARECIDO DE CASTRO SOUZA</t>
  </si>
  <si>
    <t>XXX.957.268-XX</t>
  </si>
  <si>
    <t>PJ ROSEIRA</t>
  </si>
  <si>
    <t>STEPHANIE DOS SANTOS ALVES</t>
  </si>
  <si>
    <t>XXX.888.958-XX</t>
  </si>
  <si>
    <t>PJ MAIRIPORA</t>
  </si>
  <si>
    <t>VANESSA APARECIDA MARIANO CALIXTO BRIGIDA</t>
  </si>
  <si>
    <t>XXX.342.448-XX</t>
  </si>
  <si>
    <t>PJ COSMOPOLIS</t>
  </si>
  <si>
    <t>VIVIANE CRISTINA VANSAN</t>
  </si>
  <si>
    <t>XXX.427.948-XX</t>
  </si>
  <si>
    <t>PJ PIRASSINUNGA</t>
  </si>
  <si>
    <t>RFPA GESTÃO DE SERVIÇOS EMPRESARIAIS EIRELI = 71</t>
  </si>
  <si>
    <t>XXX.593.678-76</t>
  </si>
  <si>
    <t>RFPA GESTÃO DE SERVIÇOS EMPRESARIAIS EIRELI = 78</t>
  </si>
  <si>
    <t>RFPA GESTÃO DE SERVIÇOS EMPRESARIAIS EIRELI = 46</t>
  </si>
  <si>
    <t>XXX.950.888-XX</t>
  </si>
  <si>
    <t>Carlos Roberto A. S. O. Santos</t>
  </si>
  <si>
    <t>XXX.076.888-XX</t>
  </si>
  <si>
    <t>Igor Correa da Silva</t>
  </si>
  <si>
    <t>XXX.755.268-XX</t>
  </si>
  <si>
    <t>Jordan Nogueira</t>
  </si>
  <si>
    <t>Elias C. da Silva</t>
  </si>
  <si>
    <t>FLAVIO OLIVEIRA DE FREITAS</t>
  </si>
  <si>
    <t>XXX.646.518-XX</t>
  </si>
  <si>
    <t>FABIO FRAGAS DA SILVA</t>
  </si>
  <si>
    <t>XXX.808.815-XX</t>
  </si>
  <si>
    <t>IMPAKTO</t>
  </si>
  <si>
    <t>JANE BISPO DA SILVA</t>
  </si>
  <si>
    <t>XXX.209.218-XX</t>
  </si>
  <si>
    <t>Data da última atualização : 24/04/2025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</si>
</sst>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0_-;\-* #,##0.000_-;_-* &quot;-&quot;???_-;_-@_-"/>
    <numFmt numFmtId="165" formatCode="000000000\-00"/>
    <numFmt numFmtId="166" formatCode="&quot;XXX.&quot;000&quot;.&quot;000&quot;-xx&quot;"/>
  </numFmts>
  <fonts count="18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rgb="FF000000"/>
      <name val="MS Sans Serif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FFFF00"/>
      <name val="Calibri"/>
      <family val="2"/>
    </font>
    <font>
      <sz val="1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theme="0"/>
        <bgColor rgb="FFD9E1F2"/>
      </patternFill>
    </fill>
    <fill>
      <patternFill patternType="solid">
        <fgColor rgb="FFFFD966"/>
        <bgColor rgb="FF57677E"/>
      </patternFill>
    </fill>
    <fill>
      <patternFill patternType="solid">
        <fgColor rgb="FFFFD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0"/>
        <bgColor indexed="23"/>
      </patternFill>
    </fill>
    <fill>
      <patternFill patternType="solid">
        <fgColor theme="1" tint="0.24994659260841701"/>
        <bgColor indexed="64"/>
      </patternFill>
    </fill>
    <fill>
      <patternFill patternType="solid">
        <fgColor rgb="FFFFD966"/>
        <bgColor indexed="5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26"/>
      </patternFill>
    </fill>
    <fill>
      <patternFill patternType="solid">
        <fgColor rgb="FFFFD966"/>
        <bgColor indexed="2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</borders>
  <cellStyleXfs count="16">
    <xf numFmtId="0" fontId="0" fillId="0" borderId="0"/>
    <xf numFmtId="0" fontId="2" fillId="0" borderId="0" applyNumberFormat="0" applyBorder="0" applyProtection="0"/>
    <xf numFmtId="2" fontId="3" fillId="0" borderId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10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0"/>
    <xf numFmtId="0" fontId="15" fillId="0" borderId="0"/>
    <xf numFmtId="164" fontId="15" fillId="0" borderId="0" applyFill="0" applyBorder="0" applyAlignment="0" applyProtection="0"/>
    <xf numFmtId="0" fontId="16" fillId="0" borderId="7" applyNumberFormat="0" applyFill="0" applyAlignment="0" applyProtection="0"/>
    <xf numFmtId="164" fontId="15" fillId="0" borderId="0" applyFill="0" applyBorder="0" applyAlignment="0" applyProtection="0"/>
    <xf numFmtId="0" fontId="10" fillId="0" borderId="0"/>
  </cellStyleXfs>
  <cellXfs count="134">
    <xf numFmtId="0" fontId="0" fillId="0" borderId="0" xfId="0"/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/>
    </xf>
    <xf numFmtId="49" fontId="5" fillId="7" borderId="1" xfId="0" applyNumberFormat="1" applyFont="1" applyFill="1" applyBorder="1"/>
    <xf numFmtId="49" fontId="5" fillId="7" borderId="1" xfId="0" applyNumberFormat="1" applyFont="1" applyFill="1" applyBorder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5" fillId="7" borderId="0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top" wrapText="1"/>
    </xf>
    <xf numFmtId="165" fontId="5" fillId="7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justify"/>
    </xf>
    <xf numFmtId="0" fontId="5" fillId="8" borderId="1" xfId="0" applyFont="1" applyFill="1" applyBorder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7" borderId="1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justify"/>
    </xf>
    <xf numFmtId="0" fontId="4" fillId="6" borderId="4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10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Alignment="1">
      <alignment horizontal="left" vertical="center"/>
    </xf>
    <xf numFmtId="49" fontId="4" fillId="6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left" vertical="center" wrapText="1"/>
    </xf>
    <xf numFmtId="0" fontId="5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 wrapText="1"/>
    </xf>
    <xf numFmtId="0" fontId="4" fillId="7" borderId="0" xfId="1" applyFont="1" applyFill="1" applyBorder="1" applyAlignment="1">
      <alignment horizontal="center" vertical="center" wrapText="1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center"/>
    </xf>
    <xf numFmtId="14" fontId="5" fillId="7" borderId="1" xfId="6" applyNumberFormat="1" applyFont="1" applyFill="1" applyBorder="1" applyAlignment="1">
      <alignment horizontal="center" vertical="center" wrapText="1"/>
    </xf>
    <xf numFmtId="0" fontId="5" fillId="7" borderId="1" xfId="6" applyFont="1" applyFill="1" applyBorder="1" applyAlignment="1">
      <alignment horizontal="left" wrapText="1"/>
    </xf>
    <xf numFmtId="14" fontId="5" fillId="7" borderId="1" xfId="6" applyNumberFormat="1" applyFont="1" applyFill="1" applyBorder="1" applyAlignment="1">
      <alignment horizontal="left" vertical="center" wrapText="1"/>
    </xf>
    <xf numFmtId="164" fontId="5" fillId="7" borderId="1" xfId="6" applyNumberFormat="1" applyFont="1" applyFill="1" applyBorder="1" applyAlignment="1">
      <alignment horizontal="center" vertical="center" wrapText="1"/>
    </xf>
    <xf numFmtId="14" fontId="5" fillId="7" borderId="1" xfId="6" applyNumberFormat="1" applyFont="1" applyFill="1" applyBorder="1" applyAlignment="1">
      <alignment horizontal="left" wrapText="1"/>
    </xf>
    <xf numFmtId="49" fontId="5" fillId="7" borderId="1" xfId="6" applyNumberFormat="1" applyFont="1" applyFill="1" applyBorder="1" applyAlignment="1">
      <alignment horizontal="center" vertical="center" wrapText="1"/>
    </xf>
    <xf numFmtId="49" fontId="5" fillId="7" borderId="1" xfId="6" applyNumberFormat="1" applyFont="1" applyFill="1" applyBorder="1" applyAlignment="1">
      <alignment horizontal="center" vertical="center"/>
    </xf>
    <xf numFmtId="0" fontId="5" fillId="7" borderId="1" xfId="6" applyFont="1" applyFill="1" applyBorder="1" applyAlignment="1">
      <alignment horizontal="left" vertical="center"/>
    </xf>
    <xf numFmtId="0" fontId="5" fillId="7" borderId="1" xfId="6" applyFont="1" applyFill="1" applyBorder="1" applyAlignment="1">
      <alignment horizontal="center" vertical="center" wrapText="1"/>
    </xf>
    <xf numFmtId="0" fontId="5" fillId="7" borderId="1" xfId="6" applyFont="1" applyFill="1" applyBorder="1" applyAlignment="1">
      <alignment horizontal="left" vertical="center" wrapText="1"/>
    </xf>
    <xf numFmtId="0" fontId="5" fillId="7" borderId="0" xfId="0" applyFont="1" applyFill="1"/>
    <xf numFmtId="0" fontId="5" fillId="7" borderId="0" xfId="0" applyFont="1" applyFill="1" applyAlignment="1">
      <alignment horizontal="center"/>
    </xf>
    <xf numFmtId="0" fontId="5" fillId="7" borderId="0" xfId="0" applyFont="1" applyFill="1" applyAlignment="1">
      <alignment horizontal="left" vertical="center"/>
    </xf>
    <xf numFmtId="0" fontId="5" fillId="7" borderId="0" xfId="1" applyFont="1" applyFill="1" applyBorder="1" applyAlignment="1">
      <alignment vertical="center" wrapText="1"/>
    </xf>
    <xf numFmtId="0" fontId="5" fillId="7" borderId="0" xfId="6" applyFont="1" applyFill="1" applyAlignment="1">
      <alignment horizontal="center" vertical="center" wrapText="1"/>
    </xf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4" fillId="6" borderId="1" xfId="6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/>
    </xf>
    <xf numFmtId="0" fontId="5" fillId="7" borderId="0" xfId="6" applyFont="1" applyFill="1" applyAlignment="1">
      <alignment horizontal="left" vertical="center" wrapText="1"/>
    </xf>
    <xf numFmtId="0" fontId="4" fillId="12" borderId="1" xfId="15" applyFont="1" applyFill="1" applyBorder="1" applyAlignment="1">
      <alignment horizontal="center" vertical="center" wrapText="1"/>
    </xf>
    <xf numFmtId="0" fontId="5" fillId="7" borderId="1" xfId="15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left"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6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wrapText="1"/>
    </xf>
    <xf numFmtId="0" fontId="5" fillId="7" borderId="1" xfId="6" applyFont="1" applyFill="1" applyBorder="1"/>
    <xf numFmtId="0" fontId="5" fillId="7" borderId="1" xfId="0" applyFont="1" applyFill="1" applyBorder="1" applyAlignment="1">
      <alignment horizontal="left"/>
    </xf>
    <xf numFmtId="14" fontId="5" fillId="3" borderId="1" xfId="6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6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vertical="center" wrapText="1"/>
    </xf>
    <xf numFmtId="0" fontId="5" fillId="15" borderId="1" xfId="6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6" applyFont="1" applyFill="1" applyBorder="1" applyAlignment="1">
      <alignment wrapText="1"/>
    </xf>
    <xf numFmtId="0" fontId="5" fillId="7" borderId="1" xfId="15" applyFont="1" applyFill="1" applyBorder="1" applyAlignment="1">
      <alignment horizontal="left"/>
    </xf>
    <xf numFmtId="0" fontId="17" fillId="9" borderId="4" xfId="0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wrapText="1"/>
    </xf>
    <xf numFmtId="0" fontId="4" fillId="6" borderId="1" xfId="6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6" applyFont="1" applyFill="1" applyBorder="1" applyAlignment="1">
      <alignment horizontal="left" vertical="top" indent="10"/>
    </xf>
    <xf numFmtId="0" fontId="4" fillId="6" borderId="1" xfId="6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4" fillId="6" borderId="1" xfId="6" applyFont="1" applyFill="1" applyBorder="1" applyAlignment="1">
      <alignment horizontal="center" vertical="center" indent="6"/>
    </xf>
    <xf numFmtId="0" fontId="4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12" borderId="1" xfId="15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4" fillId="12" borderId="1" xfId="15" applyNumberFormat="1" applyFont="1" applyFill="1" applyBorder="1" applyAlignment="1">
      <alignment horizontal="center" vertical="center" wrapText="1"/>
    </xf>
    <xf numFmtId="14" fontId="4" fillId="12" borderId="1" xfId="15" applyNumberFormat="1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left" vertical="center"/>
    </xf>
    <xf numFmtId="0" fontId="7" fillId="11" borderId="3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</cellXfs>
  <cellStyles count="16">
    <cellStyle name="Excel Built-in Normal" xfId="3" xr:uid="{3D06FD6D-2E43-4A06-B683-F6F91C258296}"/>
    <cellStyle name="Excel Built-in Normal 1" xfId="2" xr:uid="{88DEE165-18AA-4C72-8B04-795A230CFFEF}"/>
    <cellStyle name="Excel Built-in Normal 2" xfId="15" xr:uid="{C6EEC8FC-667C-444F-A972-3DF81B081934}"/>
    <cellStyle name="Moeda 2" xfId="12" xr:uid="{A3F35851-43AF-4683-97AB-35478FA5A3A0}"/>
    <cellStyle name="Moeda 3" xfId="14" xr:uid="{A99FD314-F109-423C-BA7D-44B000257AA9}"/>
    <cellStyle name="Normal" xfId="0" builtinId="0"/>
    <cellStyle name="Normal 2" xfId="4" xr:uid="{62010440-3814-4A70-9680-0379392D9FB0}"/>
    <cellStyle name="Normal 2 2" xfId="10" xr:uid="{E31CB41C-4FAA-4289-94A2-F7F957FAD77F}"/>
    <cellStyle name="Normal 2 3" xfId="11" xr:uid="{B5DD3ED5-F758-46E6-9F56-46368EE133B9}"/>
    <cellStyle name="Normal 3" xfId="5" xr:uid="{3B2D6688-689C-449F-AE15-A6AC67B118AA}"/>
    <cellStyle name="Normal_Plan1" xfId="1" xr:uid="{54CF3E45-E8AD-41AC-98E6-BFBD533AA0EC}"/>
    <cellStyle name="Normal_Plan1 2" xfId="6" xr:uid="{EC4C3062-B90F-4AF2-91B0-58B5B0846716}"/>
    <cellStyle name="Título 1 1" xfId="7" xr:uid="{E87A4882-89FE-4FA4-8B53-78EED15F5258}"/>
    <cellStyle name="Título 1 1 1" xfId="8" xr:uid="{4C4B93DB-3EBC-44F8-B547-BF502936521F}"/>
    <cellStyle name="Título 1 1 2" xfId="13" xr:uid="{7E7E0B26-ED57-4A16-8C0E-FEC4A7E46A34}"/>
    <cellStyle name="Total 2" xfId="9" xr:uid="{3FF61896-04AC-48B3-980E-11981D5F268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3</xdr:col>
      <xdr:colOff>238124</xdr:colOff>
      <xdr:row>8</xdr:row>
      <xdr:rowOff>57148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DE40E5-A174-4A7D-A789-1CAAB628ED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601"/>
        <a:stretch/>
      </xdr:blipFill>
      <xdr:spPr>
        <a:xfrm>
          <a:off x="85725" y="142875"/>
          <a:ext cx="6829424" cy="1438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3736-3DC6-46DA-A445-8B6B4CAB4AE5}">
  <dimension ref="A1:D910"/>
  <sheetViews>
    <sheetView tabSelected="1" zoomScale="98" zoomScaleNormal="98" workbookViewId="0">
      <selection activeCell="A11" sqref="A11:D11"/>
    </sheetView>
  </sheetViews>
  <sheetFormatPr defaultRowHeight="14.4" x14ac:dyDescent="0.3"/>
  <cols>
    <col min="1" max="1" width="45.6640625" style="1" customWidth="1"/>
    <col min="2" max="2" width="18.6640625" style="1" customWidth="1"/>
    <col min="3" max="3" width="35.6640625" style="1" customWidth="1"/>
    <col min="4" max="4" width="70.6640625" style="1" customWidth="1"/>
  </cols>
  <sheetData>
    <row r="1" spans="1:4" x14ac:dyDescent="0.3">
      <c r="A1" s="126"/>
      <c r="B1" s="126"/>
      <c r="C1" s="126"/>
      <c r="D1" s="126"/>
    </row>
    <row r="2" spans="1:4" x14ac:dyDescent="0.3">
      <c r="A2" s="126"/>
      <c r="B2" s="126"/>
      <c r="C2" s="126"/>
      <c r="D2" s="126"/>
    </row>
    <row r="3" spans="1:4" x14ac:dyDescent="0.3">
      <c r="A3" s="126"/>
      <c r="B3" s="126"/>
      <c r="C3" s="126"/>
      <c r="D3" s="126"/>
    </row>
    <row r="4" spans="1:4" x14ac:dyDescent="0.3">
      <c r="A4" s="126"/>
      <c r="B4" s="126"/>
      <c r="C4" s="126"/>
      <c r="D4" s="126"/>
    </row>
    <row r="5" spans="1:4" x14ac:dyDescent="0.3">
      <c r="A5" s="126"/>
      <c r="B5" s="126"/>
      <c r="C5" s="126"/>
      <c r="D5" s="126"/>
    </row>
    <row r="6" spans="1:4" x14ac:dyDescent="0.3">
      <c r="A6" s="126"/>
      <c r="B6" s="126"/>
      <c r="C6" s="126"/>
      <c r="D6" s="126"/>
    </row>
    <row r="7" spans="1:4" x14ac:dyDescent="0.3">
      <c r="A7" s="126"/>
      <c r="B7" s="126"/>
      <c r="C7" s="126"/>
      <c r="D7" s="126"/>
    </row>
    <row r="8" spans="1:4" x14ac:dyDescent="0.3">
      <c r="A8" s="126"/>
      <c r="B8" s="126"/>
      <c r="C8" s="126"/>
      <c r="D8" s="126"/>
    </row>
    <row r="9" spans="1:4" x14ac:dyDescent="0.3">
      <c r="A9" s="126"/>
      <c r="B9" s="126"/>
      <c r="C9" s="126"/>
      <c r="D9" s="126"/>
    </row>
    <row r="11" spans="1:4" ht="18" x14ac:dyDescent="0.3">
      <c r="A11" s="127" t="s">
        <v>1704</v>
      </c>
      <c r="B11" s="127"/>
      <c r="C11" s="127"/>
      <c r="D11" s="127"/>
    </row>
    <row r="14" spans="1:4" ht="20.100000000000001" customHeight="1" x14ac:dyDescent="0.3">
      <c r="A14" s="8" t="s">
        <v>0</v>
      </c>
      <c r="B14" s="121" t="s">
        <v>4</v>
      </c>
      <c r="C14" s="121"/>
      <c r="D14" s="121"/>
    </row>
    <row r="15" spans="1:4" ht="20.100000000000001" customHeight="1" x14ac:dyDescent="0.3">
      <c r="A15" s="8" t="s">
        <v>1</v>
      </c>
      <c r="B15" s="121" t="s">
        <v>5</v>
      </c>
      <c r="C15" s="121"/>
      <c r="D15" s="121"/>
    </row>
    <row r="16" spans="1:4" ht="20.100000000000001" customHeight="1" x14ac:dyDescent="0.3">
      <c r="A16" s="8" t="s">
        <v>6</v>
      </c>
      <c r="B16" s="8" t="s">
        <v>2</v>
      </c>
      <c r="C16" s="8" t="s">
        <v>7</v>
      </c>
      <c r="D16" s="8" t="s">
        <v>3</v>
      </c>
    </row>
    <row r="17" spans="1:4" ht="15" customHeight="1" x14ac:dyDescent="0.3">
      <c r="A17" s="2" t="s">
        <v>8</v>
      </c>
      <c r="B17" s="2" t="s">
        <v>9</v>
      </c>
      <c r="C17" s="2" t="s">
        <v>10</v>
      </c>
      <c r="D17" s="2" t="s">
        <v>11</v>
      </c>
    </row>
    <row r="18" spans="1:4" ht="30" customHeight="1" x14ac:dyDescent="0.3">
      <c r="A18" s="3"/>
      <c r="B18" s="4"/>
      <c r="C18" s="5" t="s">
        <v>12</v>
      </c>
      <c r="D18" s="3"/>
    </row>
    <row r="19" spans="1:4" ht="15" customHeight="1" x14ac:dyDescent="0.3"/>
    <row r="20" spans="1:4" ht="20.100000000000001" customHeight="1" x14ac:dyDescent="0.3">
      <c r="A20" s="8" t="s">
        <v>0</v>
      </c>
      <c r="B20" s="121" t="s">
        <v>13</v>
      </c>
      <c r="C20" s="121"/>
      <c r="D20" s="121"/>
    </row>
    <row r="21" spans="1:4" ht="20.100000000000001" customHeight="1" x14ac:dyDescent="0.3">
      <c r="A21" s="8" t="s">
        <v>1</v>
      </c>
      <c r="B21" s="121" t="s">
        <v>14</v>
      </c>
      <c r="C21" s="121"/>
      <c r="D21" s="121"/>
    </row>
    <row r="22" spans="1:4" ht="20.100000000000001" customHeight="1" x14ac:dyDescent="0.3">
      <c r="A22" s="10" t="s">
        <v>6</v>
      </c>
      <c r="B22" s="10" t="s">
        <v>2</v>
      </c>
      <c r="C22" s="10" t="s">
        <v>7</v>
      </c>
      <c r="D22" s="10" t="s">
        <v>3</v>
      </c>
    </row>
    <row r="23" spans="1:4" ht="15" customHeight="1" x14ac:dyDescent="0.3">
      <c r="A23" s="42" t="s">
        <v>1058</v>
      </c>
      <c r="B23" s="42" t="s">
        <v>1059</v>
      </c>
      <c r="C23" s="42" t="s">
        <v>15</v>
      </c>
      <c r="D23" s="42" t="s">
        <v>11</v>
      </c>
    </row>
    <row r="24" spans="1:4" ht="15" customHeight="1" x14ac:dyDescent="0.3">
      <c r="A24" s="26" t="s">
        <v>1432</v>
      </c>
      <c r="B24" s="26" t="s">
        <v>1433</v>
      </c>
      <c r="C24" s="26" t="s">
        <v>15</v>
      </c>
      <c r="D24" s="26" t="s">
        <v>11</v>
      </c>
    </row>
    <row r="25" spans="1:4" ht="30" customHeight="1" x14ac:dyDescent="0.3">
      <c r="A25" s="3"/>
      <c r="B25" s="4"/>
      <c r="C25" s="2" t="s">
        <v>16</v>
      </c>
      <c r="D25" s="6"/>
    </row>
    <row r="26" spans="1:4" ht="15" customHeight="1" x14ac:dyDescent="0.3"/>
    <row r="27" spans="1:4" ht="20.100000000000001" customHeight="1" x14ac:dyDescent="0.3">
      <c r="A27" s="8" t="s">
        <v>0</v>
      </c>
      <c r="B27" s="121" t="s">
        <v>17</v>
      </c>
      <c r="C27" s="121"/>
      <c r="D27" s="121"/>
    </row>
    <row r="28" spans="1:4" ht="20.100000000000001" customHeight="1" x14ac:dyDescent="0.3">
      <c r="A28" s="8" t="s">
        <v>1</v>
      </c>
      <c r="B28" s="121" t="s">
        <v>18</v>
      </c>
      <c r="C28" s="121"/>
      <c r="D28" s="121"/>
    </row>
    <row r="29" spans="1:4" ht="20.100000000000001" customHeight="1" x14ac:dyDescent="0.3">
      <c r="A29" s="8" t="s">
        <v>6</v>
      </c>
      <c r="B29" s="8" t="s">
        <v>2</v>
      </c>
      <c r="C29" s="8" t="s">
        <v>7</v>
      </c>
      <c r="D29" s="8" t="s">
        <v>3</v>
      </c>
    </row>
    <row r="30" spans="1:4" ht="15" customHeight="1" x14ac:dyDescent="0.3">
      <c r="A30" s="2" t="s">
        <v>19</v>
      </c>
      <c r="B30" s="2" t="s">
        <v>20</v>
      </c>
      <c r="C30" s="2" t="s">
        <v>21</v>
      </c>
      <c r="D30" s="2" t="s">
        <v>11</v>
      </c>
    </row>
    <row r="31" spans="1:4" ht="15" customHeight="1" x14ac:dyDescent="0.3">
      <c r="A31" s="2" t="s">
        <v>22</v>
      </c>
      <c r="B31" s="2" t="s">
        <v>23</v>
      </c>
      <c r="C31" s="2" t="s">
        <v>21</v>
      </c>
      <c r="D31" s="2" t="s">
        <v>11</v>
      </c>
    </row>
    <row r="32" spans="1:4" ht="15" customHeight="1" x14ac:dyDescent="0.3">
      <c r="A32" s="2" t="s">
        <v>24</v>
      </c>
      <c r="B32" s="2" t="s">
        <v>25</v>
      </c>
      <c r="C32" s="2" t="s">
        <v>21</v>
      </c>
      <c r="D32" s="2" t="s">
        <v>11</v>
      </c>
    </row>
    <row r="33" spans="1:4" ht="15" customHeight="1" x14ac:dyDescent="0.3">
      <c r="A33" s="2" t="s">
        <v>26</v>
      </c>
      <c r="B33" s="2" t="s">
        <v>27</v>
      </c>
      <c r="C33" s="2" t="s">
        <v>21</v>
      </c>
      <c r="D33" s="2" t="s">
        <v>11</v>
      </c>
    </row>
    <row r="34" spans="1:4" ht="30" customHeight="1" x14ac:dyDescent="0.3">
      <c r="A34" s="7"/>
      <c r="B34" s="4"/>
      <c r="C34" s="2" t="s">
        <v>28</v>
      </c>
      <c r="D34" s="3"/>
    </row>
    <row r="35" spans="1:4" ht="15" customHeight="1" x14ac:dyDescent="0.3"/>
    <row r="36" spans="1:4" ht="20.100000000000001" customHeight="1" x14ac:dyDescent="0.3">
      <c r="A36" s="8" t="s">
        <v>0</v>
      </c>
      <c r="B36" s="121" t="s">
        <v>29</v>
      </c>
      <c r="C36" s="121"/>
      <c r="D36" s="121"/>
    </row>
    <row r="37" spans="1:4" ht="20.100000000000001" customHeight="1" x14ac:dyDescent="0.3">
      <c r="A37" s="8" t="s">
        <v>1</v>
      </c>
      <c r="B37" s="121" t="s">
        <v>30</v>
      </c>
      <c r="C37" s="121"/>
      <c r="D37" s="121"/>
    </row>
    <row r="38" spans="1:4" ht="20.100000000000001" customHeight="1" x14ac:dyDescent="0.3">
      <c r="A38" s="8" t="s">
        <v>6</v>
      </c>
      <c r="B38" s="8" t="s">
        <v>2</v>
      </c>
      <c r="C38" s="8" t="s">
        <v>7</v>
      </c>
      <c r="D38" s="8" t="s">
        <v>3</v>
      </c>
    </row>
    <row r="39" spans="1:4" ht="15" customHeight="1" x14ac:dyDescent="0.3">
      <c r="A39" s="2" t="s">
        <v>31</v>
      </c>
      <c r="B39" s="2" t="s">
        <v>32</v>
      </c>
      <c r="C39" s="2" t="s">
        <v>33</v>
      </c>
      <c r="D39" s="2" t="s">
        <v>11</v>
      </c>
    </row>
    <row r="40" spans="1:4" ht="15" customHeight="1" x14ac:dyDescent="0.3">
      <c r="A40" s="2" t="s">
        <v>34</v>
      </c>
      <c r="B40" s="2" t="s">
        <v>35</v>
      </c>
      <c r="C40" s="2" t="s">
        <v>33</v>
      </c>
      <c r="D40" s="2" t="s">
        <v>11</v>
      </c>
    </row>
    <row r="41" spans="1:4" ht="15" customHeight="1" x14ac:dyDescent="0.3">
      <c r="A41" s="38"/>
      <c r="B41" s="38"/>
      <c r="C41" s="38"/>
      <c r="D41" s="38"/>
    </row>
    <row r="42" spans="1:4" ht="20.100000000000001" customHeight="1" x14ac:dyDescent="0.3">
      <c r="A42" s="23" t="s">
        <v>0</v>
      </c>
      <c r="B42" s="123" t="s">
        <v>714</v>
      </c>
      <c r="C42" s="123"/>
      <c r="D42" s="123"/>
    </row>
    <row r="43" spans="1:4" ht="20.100000000000001" customHeight="1" x14ac:dyDescent="0.3">
      <c r="A43" s="23" t="s">
        <v>1</v>
      </c>
      <c r="B43" s="125" t="s">
        <v>529</v>
      </c>
      <c r="C43" s="125"/>
      <c r="D43" s="125"/>
    </row>
    <row r="44" spans="1:4" ht="20.100000000000001" customHeight="1" x14ac:dyDescent="0.3">
      <c r="A44" s="23" t="s">
        <v>6</v>
      </c>
      <c r="B44" s="23" t="s">
        <v>2</v>
      </c>
      <c r="C44" s="23" t="s">
        <v>7</v>
      </c>
      <c r="D44" s="23" t="s">
        <v>3</v>
      </c>
    </row>
    <row r="45" spans="1:4" ht="15" customHeight="1" x14ac:dyDescent="0.3">
      <c r="A45" s="20" t="s">
        <v>703</v>
      </c>
      <c r="B45" s="20" t="s">
        <v>702</v>
      </c>
      <c r="C45" s="13" t="s">
        <v>44</v>
      </c>
      <c r="D45" s="9" t="s">
        <v>45</v>
      </c>
    </row>
    <row r="46" spans="1:4" ht="15" customHeight="1" x14ac:dyDescent="0.3">
      <c r="A46" s="39"/>
      <c r="B46" s="39"/>
      <c r="C46" s="40"/>
      <c r="D46" s="19"/>
    </row>
    <row r="47" spans="1:4" ht="20.100000000000001" customHeight="1" x14ac:dyDescent="0.3">
      <c r="A47" s="23" t="s">
        <v>0</v>
      </c>
      <c r="B47" s="120" t="s">
        <v>1525</v>
      </c>
      <c r="C47" s="120"/>
      <c r="D47" s="120"/>
    </row>
    <row r="48" spans="1:4" ht="20.100000000000001" customHeight="1" x14ac:dyDescent="0.3">
      <c r="A48" s="23" t="s">
        <v>1</v>
      </c>
      <c r="B48" s="52"/>
      <c r="C48" s="52"/>
      <c r="D48" s="52"/>
    </row>
    <row r="49" spans="1:4" ht="20.100000000000001" customHeight="1" x14ac:dyDescent="0.3">
      <c r="A49" s="23" t="s">
        <v>6</v>
      </c>
      <c r="B49" s="23" t="s">
        <v>2</v>
      </c>
      <c r="C49" s="23" t="s">
        <v>7</v>
      </c>
      <c r="D49" s="23" t="s">
        <v>3</v>
      </c>
    </row>
    <row r="50" spans="1:4" ht="15" customHeight="1" x14ac:dyDescent="0.3">
      <c r="A50" s="20" t="s">
        <v>1476</v>
      </c>
      <c r="B50" s="13" t="s">
        <v>1621</v>
      </c>
      <c r="C50" s="13" t="s">
        <v>1620</v>
      </c>
      <c r="D50" s="69" t="s">
        <v>45</v>
      </c>
    </row>
    <row r="51" spans="1:4" ht="15" customHeight="1" x14ac:dyDescent="0.3">
      <c r="A51" s="20" t="s">
        <v>1705</v>
      </c>
      <c r="B51" s="20" t="s">
        <v>1706</v>
      </c>
      <c r="C51" s="13" t="s">
        <v>1620</v>
      </c>
      <c r="D51" s="69" t="s">
        <v>45</v>
      </c>
    </row>
    <row r="52" spans="1:4" ht="15" customHeight="1" x14ac:dyDescent="0.3">
      <c r="A52" s="39"/>
      <c r="B52" s="39"/>
      <c r="C52" s="40"/>
      <c r="D52" s="19"/>
    </row>
    <row r="53" spans="1:4" ht="20.100000000000001" customHeight="1" x14ac:dyDescent="0.3">
      <c r="A53" s="23" t="s">
        <v>0</v>
      </c>
      <c r="B53" s="120" t="s">
        <v>1654</v>
      </c>
      <c r="C53" s="120"/>
      <c r="D53" s="120"/>
    </row>
    <row r="54" spans="1:4" ht="20.100000000000001" customHeight="1" x14ac:dyDescent="0.3">
      <c r="A54" s="23" t="s">
        <v>1</v>
      </c>
      <c r="B54" s="120" t="s">
        <v>1655</v>
      </c>
      <c r="C54" s="120"/>
      <c r="D54" s="120"/>
    </row>
    <row r="55" spans="1:4" ht="20.100000000000001" customHeight="1" x14ac:dyDescent="0.3">
      <c r="A55" s="23" t="s">
        <v>6</v>
      </c>
      <c r="B55" s="23" t="s">
        <v>2</v>
      </c>
      <c r="C55" s="23" t="s">
        <v>7</v>
      </c>
      <c r="D55" s="23" t="s">
        <v>3</v>
      </c>
    </row>
    <row r="56" spans="1:4" ht="15" customHeight="1" x14ac:dyDescent="0.3">
      <c r="A56" s="20" t="s">
        <v>1786</v>
      </c>
      <c r="B56" s="20" t="s">
        <v>1787</v>
      </c>
      <c r="C56" s="13" t="s">
        <v>1656</v>
      </c>
      <c r="D56" s="70" t="s">
        <v>1657</v>
      </c>
    </row>
    <row r="57" spans="1:4" ht="15" customHeight="1" x14ac:dyDescent="0.3">
      <c r="A57" s="39"/>
      <c r="B57" s="40"/>
      <c r="C57" s="40"/>
      <c r="D57" s="75"/>
    </row>
    <row r="58" spans="1:4" ht="20.100000000000001" customHeight="1" x14ac:dyDescent="0.3">
      <c r="A58" s="23" t="s">
        <v>0</v>
      </c>
      <c r="B58" s="120" t="s">
        <v>1658</v>
      </c>
      <c r="C58" s="120"/>
      <c r="D58" s="120"/>
    </row>
    <row r="59" spans="1:4" ht="20.100000000000001" customHeight="1" x14ac:dyDescent="0.3">
      <c r="A59" s="23" t="s">
        <v>1</v>
      </c>
      <c r="B59" s="120" t="s">
        <v>1659</v>
      </c>
      <c r="C59" s="120"/>
      <c r="D59" s="120"/>
    </row>
    <row r="60" spans="1:4" ht="20.100000000000001" customHeight="1" x14ac:dyDescent="0.3">
      <c r="A60" s="23" t="s">
        <v>6</v>
      </c>
      <c r="B60" s="23" t="s">
        <v>2</v>
      </c>
      <c r="C60" s="23" t="s">
        <v>7</v>
      </c>
      <c r="D60" s="23" t="s">
        <v>3</v>
      </c>
    </row>
    <row r="61" spans="1:4" ht="15" customHeight="1" x14ac:dyDescent="0.3">
      <c r="A61" s="20" t="s">
        <v>1476</v>
      </c>
      <c r="B61" s="20" t="s">
        <v>1660</v>
      </c>
      <c r="C61" s="13" t="s">
        <v>1640</v>
      </c>
      <c r="D61" s="70" t="s">
        <v>1657</v>
      </c>
    </row>
    <row r="62" spans="1:4" ht="15" customHeight="1" x14ac:dyDescent="0.3">
      <c r="A62" s="39"/>
      <c r="B62" s="40"/>
      <c r="C62" s="40"/>
      <c r="D62" s="75"/>
    </row>
    <row r="63" spans="1:4" ht="20.100000000000001" customHeight="1" x14ac:dyDescent="0.3">
      <c r="A63" s="23" t="s">
        <v>0</v>
      </c>
      <c r="B63" s="120" t="s">
        <v>1498</v>
      </c>
      <c r="C63" s="120"/>
      <c r="D63" s="120"/>
    </row>
    <row r="64" spans="1:4" ht="20.100000000000001" customHeight="1" x14ac:dyDescent="0.3">
      <c r="A64" s="23" t="s">
        <v>1</v>
      </c>
      <c r="B64" s="120" t="s">
        <v>1499</v>
      </c>
      <c r="C64" s="120"/>
      <c r="D64" s="120"/>
    </row>
    <row r="65" spans="1:4" ht="20.100000000000001" customHeight="1" x14ac:dyDescent="0.3">
      <c r="A65" s="37" t="s">
        <v>1107</v>
      </c>
      <c r="B65" s="37" t="s">
        <v>2</v>
      </c>
      <c r="C65" s="37" t="s">
        <v>7</v>
      </c>
      <c r="D65" s="37" t="s">
        <v>3</v>
      </c>
    </row>
    <row r="66" spans="1:4" ht="15" customHeight="1" x14ac:dyDescent="0.3">
      <c r="A66" s="20" t="s">
        <v>1523</v>
      </c>
      <c r="B66" s="20" t="s">
        <v>1524</v>
      </c>
      <c r="C66" s="13" t="s">
        <v>1500</v>
      </c>
      <c r="D66" s="69" t="s">
        <v>877</v>
      </c>
    </row>
    <row r="67" spans="1:4" ht="15" customHeight="1" x14ac:dyDescent="0.3">
      <c r="A67" s="55"/>
      <c r="B67" s="56"/>
      <c r="C67" s="57"/>
      <c r="D67" s="58"/>
    </row>
    <row r="68" spans="1:4" ht="20.100000000000001" customHeight="1" x14ac:dyDescent="0.3">
      <c r="A68" s="8" t="s">
        <v>0</v>
      </c>
      <c r="B68" s="121" t="s">
        <v>1145</v>
      </c>
      <c r="C68" s="121"/>
      <c r="D68" s="121"/>
    </row>
    <row r="69" spans="1:4" ht="20.100000000000001" customHeight="1" x14ac:dyDescent="0.3">
      <c r="A69" s="8" t="s">
        <v>1</v>
      </c>
      <c r="B69" s="121" t="s">
        <v>1146</v>
      </c>
      <c r="C69" s="121"/>
      <c r="D69" s="121"/>
    </row>
    <row r="70" spans="1:4" ht="20.100000000000001" customHeight="1" x14ac:dyDescent="0.3">
      <c r="A70" s="10" t="s">
        <v>46</v>
      </c>
      <c r="B70" s="10" t="s">
        <v>2</v>
      </c>
      <c r="C70" s="10" t="s">
        <v>7</v>
      </c>
      <c r="D70" s="10" t="s">
        <v>3</v>
      </c>
    </row>
    <row r="71" spans="1:4" ht="30" customHeight="1" x14ac:dyDescent="0.3">
      <c r="A71" s="28" t="s">
        <v>1711</v>
      </c>
      <c r="B71" s="28" t="s">
        <v>1712</v>
      </c>
      <c r="C71" s="29" t="s">
        <v>12</v>
      </c>
      <c r="D71" s="30" t="s">
        <v>47</v>
      </c>
    </row>
    <row r="72" spans="1:4" ht="15" customHeight="1" x14ac:dyDescent="0.3">
      <c r="A72" s="17"/>
      <c r="B72" s="17"/>
      <c r="C72" s="18"/>
      <c r="D72" s="19"/>
    </row>
    <row r="73" spans="1:4" ht="20.100000000000001" customHeight="1" x14ac:dyDescent="0.3">
      <c r="A73" s="8" t="s">
        <v>0</v>
      </c>
      <c r="B73" s="121" t="s">
        <v>645</v>
      </c>
      <c r="C73" s="121"/>
      <c r="D73" s="121"/>
    </row>
    <row r="74" spans="1:4" ht="20.100000000000001" customHeight="1" x14ac:dyDescent="0.3">
      <c r="A74" s="8" t="s">
        <v>1</v>
      </c>
      <c r="B74" s="121" t="s">
        <v>48</v>
      </c>
      <c r="C74" s="121"/>
      <c r="D74" s="121"/>
    </row>
    <row r="75" spans="1:4" ht="20.100000000000001" customHeight="1" x14ac:dyDescent="0.3">
      <c r="A75" s="10" t="s">
        <v>46</v>
      </c>
      <c r="B75" s="10" t="s">
        <v>2</v>
      </c>
      <c r="C75" s="10" t="s">
        <v>7</v>
      </c>
      <c r="D75" s="10" t="s">
        <v>3</v>
      </c>
    </row>
    <row r="76" spans="1:4" ht="30" customHeight="1" x14ac:dyDescent="0.3">
      <c r="A76" s="103" t="s">
        <v>1705</v>
      </c>
      <c r="B76" s="103" t="s">
        <v>1713</v>
      </c>
      <c r="C76" s="104" t="s">
        <v>646</v>
      </c>
      <c r="D76" s="30" t="s">
        <v>47</v>
      </c>
    </row>
    <row r="77" spans="1:4" ht="15" customHeight="1" x14ac:dyDescent="0.3">
      <c r="A77" s="49"/>
      <c r="B77" s="49"/>
      <c r="C77" s="50"/>
      <c r="D77" s="51"/>
    </row>
    <row r="78" spans="1:4" ht="20.100000000000001" customHeight="1" x14ac:dyDescent="0.3">
      <c r="A78" s="8" t="s">
        <v>0</v>
      </c>
      <c r="B78" s="121" t="s">
        <v>1434</v>
      </c>
      <c r="C78" s="121"/>
      <c r="D78" s="121"/>
    </row>
    <row r="79" spans="1:4" ht="20.100000000000001" customHeight="1" x14ac:dyDescent="0.3">
      <c r="A79" s="8" t="s">
        <v>1</v>
      </c>
      <c r="B79" s="121" t="s">
        <v>1435</v>
      </c>
      <c r="C79" s="121"/>
      <c r="D79" s="121"/>
    </row>
    <row r="80" spans="1:4" ht="20.100000000000001" customHeight="1" x14ac:dyDescent="0.3">
      <c r="A80" s="10" t="s">
        <v>46</v>
      </c>
      <c r="B80" s="10" t="s">
        <v>2</v>
      </c>
      <c r="C80" s="10" t="s">
        <v>7</v>
      </c>
      <c r="D80" s="10" t="s">
        <v>3</v>
      </c>
    </row>
    <row r="81" spans="1:4" ht="30" customHeight="1" x14ac:dyDescent="0.3">
      <c r="A81" s="14" t="s">
        <v>1436</v>
      </c>
      <c r="B81" s="20" t="s">
        <v>1466</v>
      </c>
      <c r="C81" s="36" t="s">
        <v>12</v>
      </c>
      <c r="D81" s="20" t="s">
        <v>49</v>
      </c>
    </row>
    <row r="82" spans="1:4" ht="15" customHeight="1" x14ac:dyDescent="0.3"/>
    <row r="83" spans="1:4" ht="20.100000000000001" customHeight="1" x14ac:dyDescent="0.3">
      <c r="A83" s="8" t="s">
        <v>0</v>
      </c>
      <c r="B83" s="121" t="s">
        <v>50</v>
      </c>
      <c r="C83" s="121"/>
      <c r="D83" s="121"/>
    </row>
    <row r="84" spans="1:4" ht="20.100000000000001" customHeight="1" x14ac:dyDescent="0.3">
      <c r="A84" s="8" t="s">
        <v>1</v>
      </c>
      <c r="B84" s="121" t="s">
        <v>51</v>
      </c>
      <c r="C84" s="121"/>
      <c r="D84" s="121"/>
    </row>
    <row r="85" spans="1:4" ht="20.100000000000001" customHeight="1" x14ac:dyDescent="0.3">
      <c r="A85" s="10" t="s">
        <v>46</v>
      </c>
      <c r="B85" s="10" t="s">
        <v>2</v>
      </c>
      <c r="C85" s="35" t="s">
        <v>7</v>
      </c>
      <c r="D85" s="10" t="s">
        <v>3</v>
      </c>
    </row>
    <row r="86" spans="1:4" ht="30" customHeight="1" x14ac:dyDescent="0.3">
      <c r="A86" s="11" t="s">
        <v>1652</v>
      </c>
      <c r="B86" s="13" t="s">
        <v>1653</v>
      </c>
      <c r="C86" s="94" t="s">
        <v>52</v>
      </c>
      <c r="D86" s="95" t="s">
        <v>1191</v>
      </c>
    </row>
    <row r="87" spans="1:4" ht="15" customHeight="1" x14ac:dyDescent="0.3">
      <c r="A87" s="53"/>
      <c r="B87" s="40"/>
      <c r="C87" s="54"/>
      <c r="D87" s="39"/>
    </row>
    <row r="88" spans="1:4" ht="20.100000000000001" customHeight="1" x14ac:dyDescent="0.3">
      <c r="A88" s="23" t="s">
        <v>0</v>
      </c>
      <c r="B88" s="120" t="s">
        <v>1141</v>
      </c>
      <c r="C88" s="120"/>
      <c r="D88" s="120"/>
    </row>
    <row r="89" spans="1:4" ht="20.100000000000001" customHeight="1" x14ac:dyDescent="0.3">
      <c r="A89" s="23" t="s">
        <v>1</v>
      </c>
      <c r="B89" s="120" t="s">
        <v>1142</v>
      </c>
      <c r="C89" s="120"/>
      <c r="D89" s="120"/>
    </row>
    <row r="90" spans="1:4" ht="20.100000000000001" customHeight="1" x14ac:dyDescent="0.3">
      <c r="A90" s="23" t="s">
        <v>6</v>
      </c>
      <c r="B90" s="23" t="s">
        <v>2</v>
      </c>
      <c r="C90" s="23" t="s">
        <v>7</v>
      </c>
      <c r="D90" s="23" t="s">
        <v>3</v>
      </c>
    </row>
    <row r="91" spans="1:4" ht="27.9" customHeight="1" x14ac:dyDescent="0.3">
      <c r="A91" s="14" t="s">
        <v>1143</v>
      </c>
      <c r="B91" s="13" t="s">
        <v>1144</v>
      </c>
      <c r="C91" s="13" t="s">
        <v>56</v>
      </c>
      <c r="D91" s="13" t="s">
        <v>57</v>
      </c>
    </row>
    <row r="92" spans="1:4" ht="15" customHeight="1" x14ac:dyDescent="0.3">
      <c r="A92" s="31"/>
      <c r="B92" s="32"/>
      <c r="C92" s="32"/>
      <c r="D92" s="33"/>
    </row>
    <row r="93" spans="1:4" ht="20.100000000000001" customHeight="1" x14ac:dyDescent="0.3">
      <c r="A93" s="23" t="s">
        <v>0</v>
      </c>
      <c r="B93" s="120" t="s">
        <v>1614</v>
      </c>
      <c r="C93" s="120"/>
      <c r="D93" s="120"/>
    </row>
    <row r="94" spans="1:4" ht="20.100000000000001" customHeight="1" x14ac:dyDescent="0.3">
      <c r="A94" s="23" t="s">
        <v>1</v>
      </c>
      <c r="B94" s="120" t="s">
        <v>1615</v>
      </c>
      <c r="C94" s="120"/>
      <c r="D94" s="120"/>
    </row>
    <row r="95" spans="1:4" ht="20.100000000000001" customHeight="1" x14ac:dyDescent="0.3">
      <c r="A95" s="23" t="s">
        <v>46</v>
      </c>
      <c r="B95" s="23" t="s">
        <v>2</v>
      </c>
      <c r="C95" s="23" t="s">
        <v>7</v>
      </c>
      <c r="D95" s="23" t="s">
        <v>3</v>
      </c>
    </row>
    <row r="96" spans="1:4" ht="30" customHeight="1" x14ac:dyDescent="0.3">
      <c r="A96" s="14" t="s">
        <v>1166</v>
      </c>
      <c r="B96" s="20" t="s">
        <v>1167</v>
      </c>
      <c r="C96" s="36" t="s">
        <v>1164</v>
      </c>
      <c r="D96" s="14" t="s">
        <v>1168</v>
      </c>
    </row>
    <row r="98" spans="1:4" ht="20.100000000000001" customHeight="1" x14ac:dyDescent="0.3">
      <c r="A98" s="23" t="s">
        <v>0</v>
      </c>
      <c r="B98" s="120" t="s">
        <v>1162</v>
      </c>
      <c r="C98" s="120"/>
      <c r="D98" s="120"/>
    </row>
    <row r="99" spans="1:4" ht="20.100000000000001" customHeight="1" x14ac:dyDescent="0.3">
      <c r="A99" s="23" t="s">
        <v>1</v>
      </c>
      <c r="B99" s="120" t="s">
        <v>1163</v>
      </c>
      <c r="C99" s="120"/>
      <c r="D99" s="120"/>
    </row>
    <row r="100" spans="1:4" ht="20.100000000000001" customHeight="1" x14ac:dyDescent="0.3">
      <c r="A100" s="37" t="s">
        <v>46</v>
      </c>
      <c r="B100" s="37" t="s">
        <v>2</v>
      </c>
      <c r="C100" s="37" t="s">
        <v>7</v>
      </c>
      <c r="D100" s="37" t="s">
        <v>3</v>
      </c>
    </row>
    <row r="101" spans="1:4" ht="32.1" customHeight="1" x14ac:dyDescent="0.3">
      <c r="A101" s="14" t="s">
        <v>1709</v>
      </c>
      <c r="B101" s="20" t="s">
        <v>1710</v>
      </c>
      <c r="C101" s="101" t="s">
        <v>1164</v>
      </c>
      <c r="D101" s="102" t="s">
        <v>1165</v>
      </c>
    </row>
    <row r="102" spans="1:4" ht="15" customHeight="1" x14ac:dyDescent="0.3">
      <c r="A102" s="73"/>
      <c r="B102" s="39"/>
      <c r="C102" s="54"/>
      <c r="D102" s="74"/>
    </row>
    <row r="103" spans="1:4" ht="20.100000000000001" customHeight="1" x14ac:dyDescent="0.3">
      <c r="A103" s="86" t="s">
        <v>0</v>
      </c>
      <c r="B103" s="118" t="s">
        <v>1796</v>
      </c>
      <c r="C103" s="118"/>
      <c r="D103" s="118"/>
    </row>
    <row r="104" spans="1:4" ht="20.100000000000001" customHeight="1" x14ac:dyDescent="0.3">
      <c r="A104" s="86" t="s">
        <v>1</v>
      </c>
      <c r="B104" s="118"/>
      <c r="C104" s="118"/>
      <c r="D104" s="118"/>
    </row>
    <row r="105" spans="1:4" ht="20.100000000000001" customHeight="1" x14ac:dyDescent="0.3">
      <c r="A105" s="112" t="s">
        <v>6</v>
      </c>
      <c r="B105" s="112" t="s">
        <v>2</v>
      </c>
      <c r="C105" s="112" t="s">
        <v>7</v>
      </c>
      <c r="D105" s="112" t="s">
        <v>3</v>
      </c>
    </row>
    <row r="106" spans="1:4" ht="15" customHeight="1" x14ac:dyDescent="0.3">
      <c r="A106" s="30" t="s">
        <v>1797</v>
      </c>
      <c r="B106" s="103" t="s">
        <v>1798</v>
      </c>
      <c r="C106" s="13" t="s">
        <v>1477</v>
      </c>
      <c r="D106" s="70" t="s">
        <v>63</v>
      </c>
    </row>
    <row r="107" spans="1:4" ht="15" customHeight="1" x14ac:dyDescent="0.3">
      <c r="A107" s="73"/>
      <c r="B107" s="39"/>
      <c r="C107" s="54"/>
      <c r="D107" s="74"/>
    </row>
    <row r="108" spans="1:4" ht="20.100000000000001" customHeight="1" x14ac:dyDescent="0.3">
      <c r="A108" s="86" t="s">
        <v>0</v>
      </c>
      <c r="B108" s="118" t="s">
        <v>1467</v>
      </c>
      <c r="C108" s="118"/>
      <c r="D108" s="118"/>
    </row>
    <row r="109" spans="1:4" ht="20.100000000000001" customHeight="1" x14ac:dyDescent="0.3">
      <c r="A109" s="86" t="s">
        <v>1</v>
      </c>
      <c r="B109" s="118"/>
      <c r="C109" s="118"/>
      <c r="D109" s="118"/>
    </row>
    <row r="110" spans="1:4" ht="20.100000000000001" customHeight="1" x14ac:dyDescent="0.3">
      <c r="A110" s="86" t="s">
        <v>6</v>
      </c>
      <c r="B110" s="86" t="s">
        <v>2</v>
      </c>
      <c r="C110" s="86" t="s">
        <v>7</v>
      </c>
      <c r="D110" s="86" t="s">
        <v>3</v>
      </c>
    </row>
    <row r="111" spans="1:4" ht="15" customHeight="1" x14ac:dyDescent="0.3">
      <c r="A111" s="87" t="s">
        <v>1478</v>
      </c>
      <c r="B111" s="88" t="s">
        <v>1479</v>
      </c>
      <c r="C111" s="89" t="s">
        <v>62</v>
      </c>
      <c r="D111" s="90" t="s">
        <v>63</v>
      </c>
    </row>
    <row r="112" spans="1:4" ht="15" customHeight="1" x14ac:dyDescent="0.3">
      <c r="A112" s="73"/>
      <c r="B112" s="39"/>
      <c r="C112" s="54"/>
      <c r="D112" s="74"/>
    </row>
    <row r="113" spans="1:4" ht="20.100000000000001" customHeight="1" x14ac:dyDescent="0.3">
      <c r="A113" s="86" t="s">
        <v>0</v>
      </c>
      <c r="B113" s="118" t="s">
        <v>1622</v>
      </c>
      <c r="C113" s="118"/>
      <c r="D113" s="118"/>
    </row>
    <row r="114" spans="1:4" ht="20.100000000000001" customHeight="1" x14ac:dyDescent="0.3">
      <c r="A114" s="86" t="s">
        <v>1</v>
      </c>
      <c r="B114" s="118"/>
      <c r="C114" s="118"/>
      <c r="D114" s="118"/>
    </row>
    <row r="115" spans="1:4" ht="20.100000000000001" customHeight="1" x14ac:dyDescent="0.3">
      <c r="A115" s="112" t="s">
        <v>6</v>
      </c>
      <c r="B115" s="112" t="s">
        <v>2</v>
      </c>
      <c r="C115" s="112" t="s">
        <v>7</v>
      </c>
      <c r="D115" s="112" t="s">
        <v>3</v>
      </c>
    </row>
    <row r="116" spans="1:4" ht="15" customHeight="1" x14ac:dyDescent="0.3">
      <c r="A116" s="30" t="s">
        <v>1794</v>
      </c>
      <c r="B116" s="103" t="s">
        <v>1795</v>
      </c>
      <c r="C116" s="13" t="s">
        <v>62</v>
      </c>
      <c r="D116" s="70" t="s">
        <v>63</v>
      </c>
    </row>
    <row r="117" spans="1:4" ht="15" customHeight="1" x14ac:dyDescent="0.3">
      <c r="A117" s="73"/>
      <c r="B117" s="39"/>
      <c r="C117" s="54"/>
      <c r="D117" s="74"/>
    </row>
    <row r="118" spans="1:4" ht="20.100000000000001" customHeight="1" x14ac:dyDescent="0.3">
      <c r="A118" s="86" t="s">
        <v>0</v>
      </c>
      <c r="B118" s="118" t="s">
        <v>1610</v>
      </c>
      <c r="C118" s="118"/>
      <c r="D118" s="118"/>
    </row>
    <row r="119" spans="1:4" ht="20.100000000000001" customHeight="1" x14ac:dyDescent="0.3">
      <c r="A119" s="86" t="s">
        <v>1</v>
      </c>
      <c r="B119" s="118"/>
      <c r="C119" s="118"/>
      <c r="D119" s="118"/>
    </row>
    <row r="120" spans="1:4" ht="20.100000000000001" customHeight="1" x14ac:dyDescent="0.3">
      <c r="A120" s="86" t="s">
        <v>6</v>
      </c>
      <c r="B120" s="86" t="s">
        <v>2</v>
      </c>
      <c r="C120" s="86" t="s">
        <v>7</v>
      </c>
      <c r="D120" s="86" t="s">
        <v>3</v>
      </c>
    </row>
    <row r="121" spans="1:4" ht="15" customHeight="1" x14ac:dyDescent="0.3">
      <c r="A121" s="87" t="s">
        <v>1612</v>
      </c>
      <c r="B121" s="88" t="s">
        <v>60</v>
      </c>
      <c r="C121" s="89" t="s">
        <v>62</v>
      </c>
      <c r="D121" s="90" t="s">
        <v>63</v>
      </c>
    </row>
    <row r="122" spans="1:4" ht="15" customHeight="1" x14ac:dyDescent="0.3">
      <c r="A122" s="87" t="s">
        <v>1611</v>
      </c>
      <c r="B122" s="88" t="s">
        <v>1613</v>
      </c>
      <c r="C122" s="89" t="s">
        <v>62</v>
      </c>
      <c r="D122" s="90" t="s">
        <v>63</v>
      </c>
    </row>
    <row r="123" spans="1:4" ht="15" customHeight="1" x14ac:dyDescent="0.3">
      <c r="A123" s="73"/>
      <c r="B123" s="39"/>
      <c r="C123" s="54"/>
      <c r="D123" s="74"/>
    </row>
    <row r="124" spans="1:4" ht="20.100000000000001" customHeight="1" x14ac:dyDescent="0.3">
      <c r="A124" s="86" t="s">
        <v>0</v>
      </c>
      <c r="B124" s="118" t="s">
        <v>1290</v>
      </c>
      <c r="C124" s="118"/>
      <c r="D124" s="118"/>
    </row>
    <row r="125" spans="1:4" ht="20.100000000000001" customHeight="1" x14ac:dyDescent="0.3">
      <c r="A125" s="86" t="s">
        <v>1</v>
      </c>
      <c r="B125" s="118"/>
      <c r="C125" s="118"/>
      <c r="D125" s="118"/>
    </row>
    <row r="126" spans="1:4" ht="20.100000000000001" customHeight="1" x14ac:dyDescent="0.3">
      <c r="A126" s="112" t="s">
        <v>6</v>
      </c>
      <c r="B126" s="112" t="s">
        <v>2</v>
      </c>
      <c r="C126" s="112" t="s">
        <v>7</v>
      </c>
      <c r="D126" s="112" t="s">
        <v>3</v>
      </c>
    </row>
    <row r="127" spans="1:4" ht="15" customHeight="1" x14ac:dyDescent="0.3">
      <c r="A127" s="30" t="s">
        <v>1792</v>
      </c>
      <c r="B127" s="103" t="s">
        <v>1793</v>
      </c>
      <c r="C127" s="13" t="s">
        <v>62</v>
      </c>
      <c r="D127" s="70" t="s">
        <v>63</v>
      </c>
    </row>
    <row r="128" spans="1:4" ht="15" customHeight="1" x14ac:dyDescent="0.3">
      <c r="A128" s="73"/>
      <c r="B128" s="39"/>
      <c r="C128" s="54"/>
      <c r="D128" s="74"/>
    </row>
    <row r="129" spans="1:4" ht="20.100000000000001" customHeight="1" x14ac:dyDescent="0.3">
      <c r="A129" s="81" t="s">
        <v>1623</v>
      </c>
      <c r="B129" s="124" t="s">
        <v>1624</v>
      </c>
      <c r="C129" s="124"/>
      <c r="D129" s="124"/>
    </row>
    <row r="130" spans="1:4" ht="20.100000000000001" customHeight="1" x14ac:dyDescent="0.3">
      <c r="A130" s="81" t="s">
        <v>1625</v>
      </c>
      <c r="B130" s="124" t="s">
        <v>1626</v>
      </c>
      <c r="C130" s="124"/>
      <c r="D130" s="124"/>
    </row>
    <row r="131" spans="1:4" ht="20.100000000000001" customHeight="1" x14ac:dyDescent="0.3">
      <c r="A131" s="81" t="s">
        <v>1627</v>
      </c>
      <c r="B131" s="81" t="s">
        <v>2</v>
      </c>
      <c r="C131" s="81" t="s">
        <v>1628</v>
      </c>
      <c r="D131" s="81" t="s">
        <v>1629</v>
      </c>
    </row>
    <row r="132" spans="1:4" ht="15" customHeight="1" x14ac:dyDescent="0.3">
      <c r="A132" s="111" t="s">
        <v>1630</v>
      </c>
      <c r="B132" s="82" t="s">
        <v>1645</v>
      </c>
      <c r="C132" s="82" t="s">
        <v>1631</v>
      </c>
      <c r="D132" s="82" t="s">
        <v>1632</v>
      </c>
    </row>
    <row r="133" spans="1:4" ht="15" customHeight="1" x14ac:dyDescent="0.3">
      <c r="A133" s="51"/>
      <c r="B133" s="49"/>
      <c r="C133" s="40"/>
      <c r="D133" s="80"/>
    </row>
    <row r="134" spans="1:4" ht="20.100000000000001" customHeight="1" x14ac:dyDescent="0.3">
      <c r="A134" s="81" t="s">
        <v>1623</v>
      </c>
      <c r="B134" s="124" t="s">
        <v>59</v>
      </c>
      <c r="C134" s="124"/>
      <c r="D134" s="124"/>
    </row>
    <row r="135" spans="1:4" ht="20.100000000000001" customHeight="1" x14ac:dyDescent="0.3">
      <c r="A135" s="81" t="s">
        <v>1625</v>
      </c>
      <c r="B135" s="124" t="s">
        <v>30</v>
      </c>
      <c r="C135" s="124"/>
      <c r="D135" s="124"/>
    </row>
    <row r="136" spans="1:4" ht="20.100000000000001" customHeight="1" x14ac:dyDescent="0.3">
      <c r="A136" s="81" t="s">
        <v>1627</v>
      </c>
      <c r="B136" s="81" t="s">
        <v>2</v>
      </c>
      <c r="C136" s="81" t="s">
        <v>1628</v>
      </c>
      <c r="D136" s="81" t="s">
        <v>1629</v>
      </c>
    </row>
    <row r="137" spans="1:4" ht="15" customHeight="1" x14ac:dyDescent="0.3">
      <c r="A137" s="12" t="s">
        <v>1790</v>
      </c>
      <c r="B137" s="27" t="s">
        <v>1648</v>
      </c>
      <c r="C137" s="82" t="s">
        <v>1475</v>
      </c>
      <c r="D137" s="82" t="s">
        <v>1437</v>
      </c>
    </row>
    <row r="138" spans="1:4" ht="15" customHeight="1" x14ac:dyDescent="0.3">
      <c r="A138" s="51"/>
      <c r="B138" s="49"/>
      <c r="C138" s="40"/>
      <c r="D138" s="80"/>
    </row>
    <row r="139" spans="1:4" ht="20.100000000000001" customHeight="1" x14ac:dyDescent="0.3">
      <c r="A139" s="81" t="s">
        <v>1623</v>
      </c>
      <c r="B139" s="124" t="s">
        <v>1633</v>
      </c>
      <c r="C139" s="124"/>
      <c r="D139" s="124"/>
    </row>
    <row r="140" spans="1:4" ht="20.100000000000001" customHeight="1" x14ac:dyDescent="0.3">
      <c r="A140" s="81" t="s">
        <v>1625</v>
      </c>
      <c r="B140" s="124" t="s">
        <v>1634</v>
      </c>
      <c r="C140" s="124"/>
      <c r="D140" s="124"/>
    </row>
    <row r="141" spans="1:4" ht="20.100000000000001" customHeight="1" x14ac:dyDescent="0.3">
      <c r="A141" s="81" t="s">
        <v>1627</v>
      </c>
      <c r="B141" s="81" t="s">
        <v>2</v>
      </c>
      <c r="C141" s="81" t="s">
        <v>1628</v>
      </c>
      <c r="D141" s="81" t="s">
        <v>1629</v>
      </c>
    </row>
    <row r="142" spans="1:4" ht="15" customHeight="1" x14ac:dyDescent="0.3">
      <c r="A142" s="82" t="s">
        <v>1635</v>
      </c>
      <c r="B142" s="82" t="s">
        <v>60</v>
      </c>
      <c r="C142" s="82" t="s">
        <v>1631</v>
      </c>
      <c r="D142" s="82" t="s">
        <v>1632</v>
      </c>
    </row>
    <row r="143" spans="1:4" ht="15" customHeight="1" x14ac:dyDescent="0.3">
      <c r="A143" s="82" t="s">
        <v>1636</v>
      </c>
      <c r="B143" s="82" t="s">
        <v>1646</v>
      </c>
      <c r="C143" s="82" t="s">
        <v>1631</v>
      </c>
      <c r="D143" s="82" t="s">
        <v>1632</v>
      </c>
    </row>
    <row r="144" spans="1:4" ht="15" customHeight="1" x14ac:dyDescent="0.3">
      <c r="A144" s="51"/>
      <c r="B144" s="49"/>
      <c r="C144" s="40"/>
      <c r="D144" s="80"/>
    </row>
    <row r="145" spans="1:4" ht="20.100000000000001" customHeight="1" x14ac:dyDescent="0.3">
      <c r="A145" s="8" t="s">
        <v>1623</v>
      </c>
      <c r="B145" s="121" t="s">
        <v>1637</v>
      </c>
      <c r="C145" s="121"/>
      <c r="D145" s="121"/>
    </row>
    <row r="146" spans="1:4" ht="20.100000000000001" customHeight="1" x14ac:dyDescent="0.3">
      <c r="A146" s="8" t="s">
        <v>1625</v>
      </c>
      <c r="B146" s="121" t="s">
        <v>1638</v>
      </c>
      <c r="C146" s="121"/>
      <c r="D146" s="121"/>
    </row>
    <row r="147" spans="1:4" ht="20.100000000000001" customHeight="1" x14ac:dyDescent="0.3">
      <c r="A147" s="8" t="s">
        <v>1627</v>
      </c>
      <c r="B147" s="8" t="s">
        <v>2</v>
      </c>
      <c r="C147" s="8" t="s">
        <v>1628</v>
      </c>
      <c r="D147" s="8" t="s">
        <v>1629</v>
      </c>
    </row>
    <row r="148" spans="1:4" ht="15" customHeight="1" x14ac:dyDescent="0.3">
      <c r="A148" s="84" t="s">
        <v>1639</v>
      </c>
      <c r="B148" s="83" t="s">
        <v>1647</v>
      </c>
      <c r="C148" s="85" t="s">
        <v>1640</v>
      </c>
      <c r="D148" s="82" t="s">
        <v>1632</v>
      </c>
    </row>
    <row r="149" spans="1:4" ht="15" customHeight="1" x14ac:dyDescent="0.3">
      <c r="A149" s="51"/>
      <c r="B149" s="49"/>
      <c r="C149" s="40"/>
      <c r="D149" s="80"/>
    </row>
    <row r="150" spans="1:4" ht="20.100000000000001" customHeight="1" x14ac:dyDescent="0.3">
      <c r="A150" s="81" t="s">
        <v>1623</v>
      </c>
      <c r="B150" s="124" t="s">
        <v>1642</v>
      </c>
      <c r="C150" s="124"/>
      <c r="D150" s="124"/>
    </row>
    <row r="151" spans="1:4" ht="20.100000000000001" customHeight="1" x14ac:dyDescent="0.3">
      <c r="A151" s="81" t="s">
        <v>1625</v>
      </c>
      <c r="B151" s="128" t="s">
        <v>30</v>
      </c>
      <c r="C151" s="128"/>
      <c r="D151" s="128"/>
    </row>
    <row r="152" spans="1:4" ht="20.100000000000001" customHeight="1" x14ac:dyDescent="0.3">
      <c r="A152" s="81" t="s">
        <v>1641</v>
      </c>
      <c r="B152" s="129">
        <v>45636</v>
      </c>
      <c r="C152" s="124"/>
      <c r="D152" s="124"/>
    </row>
    <row r="153" spans="1:4" ht="20.100000000000001" customHeight="1" x14ac:dyDescent="0.3">
      <c r="A153" s="81" t="s">
        <v>1627</v>
      </c>
      <c r="B153" s="81" t="s">
        <v>2</v>
      </c>
      <c r="C153" s="81" t="s">
        <v>1628</v>
      </c>
      <c r="D153" s="81" t="s">
        <v>1629</v>
      </c>
    </row>
    <row r="154" spans="1:4" ht="15" customHeight="1" x14ac:dyDescent="0.3">
      <c r="A154" s="99" t="s">
        <v>1788</v>
      </c>
      <c r="B154" s="27" t="s">
        <v>1789</v>
      </c>
      <c r="C154" s="82" t="s">
        <v>1475</v>
      </c>
      <c r="D154" s="82" t="s">
        <v>1643</v>
      </c>
    </row>
    <row r="155" spans="1:4" ht="15" customHeight="1" x14ac:dyDescent="0.3">
      <c r="A155" s="51"/>
      <c r="B155" s="49"/>
      <c r="C155" s="40"/>
      <c r="D155" s="80"/>
    </row>
    <row r="156" spans="1:4" ht="20.100000000000001" customHeight="1" x14ac:dyDescent="0.3">
      <c r="A156" s="81" t="s">
        <v>1623</v>
      </c>
      <c r="B156" s="121" t="s">
        <v>61</v>
      </c>
      <c r="C156" s="121"/>
      <c r="D156" s="121"/>
    </row>
    <row r="157" spans="1:4" ht="20.100000000000001" customHeight="1" x14ac:dyDescent="0.3">
      <c r="A157" s="81" t="s">
        <v>1625</v>
      </c>
      <c r="B157" s="124" t="s">
        <v>1644</v>
      </c>
      <c r="C157" s="124"/>
      <c r="D157" s="124"/>
    </row>
    <row r="158" spans="1:4" ht="20.100000000000001" customHeight="1" x14ac:dyDescent="0.3">
      <c r="A158" s="81" t="s">
        <v>1627</v>
      </c>
      <c r="B158" s="81" t="s">
        <v>2</v>
      </c>
      <c r="C158" s="81" t="s">
        <v>1628</v>
      </c>
      <c r="D158" s="81" t="s">
        <v>1629</v>
      </c>
    </row>
    <row r="159" spans="1:4" ht="15" customHeight="1" x14ac:dyDescent="0.3">
      <c r="A159" s="12" t="s">
        <v>1791</v>
      </c>
      <c r="B159" s="27" t="s">
        <v>1649</v>
      </c>
      <c r="C159" s="82" t="s">
        <v>1475</v>
      </c>
      <c r="D159" s="82" t="s">
        <v>1643</v>
      </c>
    </row>
    <row r="160" spans="1:4" ht="15" customHeight="1" x14ac:dyDescent="0.3">
      <c r="A160" s="51"/>
      <c r="B160" s="49"/>
      <c r="C160" s="40"/>
      <c r="D160" s="80"/>
    </row>
    <row r="161" spans="1:4" ht="20.100000000000001" customHeight="1" x14ac:dyDescent="0.3">
      <c r="A161" s="8" t="s">
        <v>0</v>
      </c>
      <c r="B161" s="121" t="s">
        <v>1336</v>
      </c>
      <c r="C161" s="121"/>
      <c r="D161" s="121"/>
    </row>
    <row r="162" spans="1:4" ht="20.100000000000001" customHeight="1" x14ac:dyDescent="0.3">
      <c r="A162" s="8" t="s">
        <v>1</v>
      </c>
      <c r="B162" s="121" t="s">
        <v>1337</v>
      </c>
      <c r="C162" s="121"/>
      <c r="D162" s="121"/>
    </row>
    <row r="163" spans="1:4" ht="20.100000000000001" customHeight="1" x14ac:dyDescent="0.3">
      <c r="A163" s="8" t="s">
        <v>6</v>
      </c>
      <c r="B163" s="8" t="s">
        <v>2</v>
      </c>
      <c r="C163" s="8" t="s">
        <v>7</v>
      </c>
      <c r="D163" s="8" t="s">
        <v>3</v>
      </c>
    </row>
    <row r="164" spans="1:4" ht="15" customHeight="1" x14ac:dyDescent="0.3">
      <c r="A164" s="14" t="s">
        <v>1338</v>
      </c>
      <c r="B164" s="20" t="s">
        <v>1339</v>
      </c>
      <c r="C164" s="20" t="s">
        <v>1340</v>
      </c>
      <c r="D164" s="20" t="s">
        <v>1341</v>
      </c>
    </row>
    <row r="165" spans="1:4" ht="15" customHeight="1" x14ac:dyDescent="0.3">
      <c r="A165" s="14" t="s">
        <v>1342</v>
      </c>
      <c r="B165" s="20" t="s">
        <v>1343</v>
      </c>
      <c r="C165" s="20" t="s">
        <v>1340</v>
      </c>
      <c r="D165" s="20" t="s">
        <v>1341</v>
      </c>
    </row>
    <row r="166" spans="1:4" ht="15" customHeight="1" x14ac:dyDescent="0.3">
      <c r="A166" s="14" t="s">
        <v>1344</v>
      </c>
      <c r="B166" s="20" t="s">
        <v>1345</v>
      </c>
      <c r="C166" s="20" t="s">
        <v>1346</v>
      </c>
      <c r="D166" s="20" t="s">
        <v>1341</v>
      </c>
    </row>
    <row r="167" spans="1:4" ht="15" customHeight="1" x14ac:dyDescent="0.3">
      <c r="A167" s="14" t="s">
        <v>1347</v>
      </c>
      <c r="B167" s="20" t="s">
        <v>1348</v>
      </c>
      <c r="C167" s="20" t="s">
        <v>1340</v>
      </c>
      <c r="D167" s="20" t="s">
        <v>1341</v>
      </c>
    </row>
    <row r="168" spans="1:4" ht="15" customHeight="1" x14ac:dyDescent="0.3">
      <c r="A168" s="14" t="s">
        <v>1349</v>
      </c>
      <c r="B168" s="20" t="s">
        <v>1350</v>
      </c>
      <c r="C168" s="20" t="s">
        <v>1351</v>
      </c>
      <c r="D168" s="20" t="s">
        <v>1341</v>
      </c>
    </row>
    <row r="169" spans="1:4" ht="15" customHeight="1" x14ac:dyDescent="0.3">
      <c r="A169" s="14" t="s">
        <v>1352</v>
      </c>
      <c r="B169" s="20" t="s">
        <v>1353</v>
      </c>
      <c r="C169" s="20" t="s">
        <v>1340</v>
      </c>
      <c r="D169" s="20" t="s">
        <v>1341</v>
      </c>
    </row>
    <row r="170" spans="1:4" ht="15" customHeight="1" x14ac:dyDescent="0.3">
      <c r="A170" s="14" t="s">
        <v>1354</v>
      </c>
      <c r="B170" s="20" t="s">
        <v>1355</v>
      </c>
      <c r="C170" s="20" t="s">
        <v>1340</v>
      </c>
      <c r="D170" s="20" t="s">
        <v>1341</v>
      </c>
    </row>
    <row r="171" spans="1:4" ht="15" customHeight="1" x14ac:dyDescent="0.3">
      <c r="A171" s="14" t="s">
        <v>1356</v>
      </c>
      <c r="B171" s="20" t="s">
        <v>1357</v>
      </c>
      <c r="C171" s="20" t="s">
        <v>1346</v>
      </c>
      <c r="D171" s="20" t="s">
        <v>1341</v>
      </c>
    </row>
    <row r="172" spans="1:4" ht="15" customHeight="1" x14ac:dyDescent="0.3">
      <c r="A172" s="14" t="s">
        <v>1358</v>
      </c>
      <c r="B172" s="20" t="s">
        <v>1359</v>
      </c>
      <c r="C172" s="20" t="s">
        <v>1340</v>
      </c>
      <c r="D172" s="20" t="s">
        <v>1341</v>
      </c>
    </row>
    <row r="173" spans="1:4" ht="15" customHeight="1" x14ac:dyDescent="0.3">
      <c r="A173" s="14" t="s">
        <v>1360</v>
      </c>
      <c r="B173" s="20" t="s">
        <v>1361</v>
      </c>
      <c r="C173" s="20" t="s">
        <v>1340</v>
      </c>
      <c r="D173" s="20" t="s">
        <v>1341</v>
      </c>
    </row>
    <row r="174" spans="1:4" ht="15" customHeight="1" x14ac:dyDescent="0.3">
      <c r="A174" s="14" t="s">
        <v>1362</v>
      </c>
      <c r="B174" s="20" t="s">
        <v>1363</v>
      </c>
      <c r="C174" s="20" t="s">
        <v>1346</v>
      </c>
      <c r="D174" s="20" t="s">
        <v>1341</v>
      </c>
    </row>
    <row r="175" spans="1:4" ht="15" customHeight="1" x14ac:dyDescent="0.3">
      <c r="A175" s="45" t="s">
        <v>1456</v>
      </c>
      <c r="B175" s="46" t="s">
        <v>1457</v>
      </c>
      <c r="C175" s="46" t="s">
        <v>1346</v>
      </c>
      <c r="D175" s="20" t="s">
        <v>1341</v>
      </c>
    </row>
    <row r="176" spans="1:4" ht="15" customHeight="1" x14ac:dyDescent="0.3">
      <c r="A176" s="14" t="s">
        <v>1364</v>
      </c>
      <c r="B176" s="20" t="s">
        <v>1365</v>
      </c>
      <c r="C176" s="20" t="s">
        <v>1346</v>
      </c>
      <c r="D176" s="20" t="s">
        <v>1341</v>
      </c>
    </row>
    <row r="177" spans="1:4" ht="15" customHeight="1" x14ac:dyDescent="0.3">
      <c r="A177" s="59" t="s">
        <v>1501</v>
      </c>
      <c r="B177" s="60" t="s">
        <v>1502</v>
      </c>
      <c r="C177" s="20" t="s">
        <v>1346</v>
      </c>
      <c r="D177" s="20" t="s">
        <v>1341</v>
      </c>
    </row>
    <row r="178" spans="1:4" ht="15" customHeight="1" x14ac:dyDescent="0.3">
      <c r="A178" s="14" t="s">
        <v>1366</v>
      </c>
      <c r="B178" s="20" t="s">
        <v>1367</v>
      </c>
      <c r="C178" s="20" t="s">
        <v>1340</v>
      </c>
      <c r="D178" s="20" t="s">
        <v>1341</v>
      </c>
    </row>
    <row r="179" spans="1:4" ht="15" customHeight="1" x14ac:dyDescent="0.3">
      <c r="A179" s="14" t="s">
        <v>1368</v>
      </c>
      <c r="B179" s="20" t="s">
        <v>1369</v>
      </c>
      <c r="C179" s="20" t="s">
        <v>1346</v>
      </c>
      <c r="D179" s="20" t="s">
        <v>1341</v>
      </c>
    </row>
    <row r="180" spans="1:4" ht="15" customHeight="1" x14ac:dyDescent="0.3">
      <c r="A180" s="14" t="s">
        <v>1370</v>
      </c>
      <c r="B180" s="20" t="s">
        <v>1371</v>
      </c>
      <c r="C180" s="20" t="s">
        <v>1340</v>
      </c>
      <c r="D180" s="20" t="s">
        <v>1341</v>
      </c>
    </row>
    <row r="181" spans="1:4" ht="15" customHeight="1" x14ac:dyDescent="0.3">
      <c r="A181" s="14" t="s">
        <v>1372</v>
      </c>
      <c r="B181" s="20" t="s">
        <v>1373</v>
      </c>
      <c r="C181" s="20" t="s">
        <v>1340</v>
      </c>
      <c r="D181" s="20" t="s">
        <v>1341</v>
      </c>
    </row>
    <row r="182" spans="1:4" ht="15" customHeight="1" x14ac:dyDescent="0.3">
      <c r="A182" s="14" t="s">
        <v>1374</v>
      </c>
      <c r="B182" s="20" t="s">
        <v>1375</v>
      </c>
      <c r="C182" s="20" t="s">
        <v>1340</v>
      </c>
      <c r="D182" s="20" t="s">
        <v>1341</v>
      </c>
    </row>
    <row r="183" spans="1:4" ht="15" customHeight="1" x14ac:dyDescent="0.3">
      <c r="A183" s="14" t="s">
        <v>1376</v>
      </c>
      <c r="B183" s="20" t="s">
        <v>1377</v>
      </c>
      <c r="C183" s="20" t="s">
        <v>1340</v>
      </c>
      <c r="D183" s="20" t="s">
        <v>1378</v>
      </c>
    </row>
    <row r="184" spans="1:4" ht="15" customHeight="1" x14ac:dyDescent="0.3">
      <c r="A184" s="14" t="s">
        <v>1379</v>
      </c>
      <c r="B184" s="20" t="s">
        <v>1380</v>
      </c>
      <c r="C184" s="20" t="s">
        <v>1340</v>
      </c>
      <c r="D184" s="20" t="s">
        <v>1341</v>
      </c>
    </row>
    <row r="185" spans="1:4" ht="15" customHeight="1" x14ac:dyDescent="0.3">
      <c r="A185" s="14" t="s">
        <v>1381</v>
      </c>
      <c r="B185" s="20" t="s">
        <v>1382</v>
      </c>
      <c r="C185" s="20" t="s">
        <v>1340</v>
      </c>
      <c r="D185" s="20" t="s">
        <v>1341</v>
      </c>
    </row>
    <row r="186" spans="1:4" ht="15" customHeight="1" x14ac:dyDescent="0.3">
      <c r="A186" s="14" t="s">
        <v>1383</v>
      </c>
      <c r="B186" s="20" t="s">
        <v>1384</v>
      </c>
      <c r="C186" s="20" t="s">
        <v>1340</v>
      </c>
      <c r="D186" s="20" t="s">
        <v>1341</v>
      </c>
    </row>
    <row r="187" spans="1:4" ht="15" customHeight="1" x14ac:dyDescent="0.3">
      <c r="A187" s="14" t="s">
        <v>1385</v>
      </c>
      <c r="B187" s="20" t="s">
        <v>1386</v>
      </c>
      <c r="C187" s="20" t="s">
        <v>1351</v>
      </c>
      <c r="D187" s="20" t="s">
        <v>1341</v>
      </c>
    </row>
    <row r="188" spans="1:4" ht="15" customHeight="1" x14ac:dyDescent="0.3">
      <c r="A188" s="14" t="s">
        <v>1387</v>
      </c>
      <c r="B188" s="20" t="s">
        <v>1388</v>
      </c>
      <c r="C188" s="20" t="s">
        <v>1340</v>
      </c>
      <c r="D188" s="20" t="s">
        <v>1341</v>
      </c>
    </row>
    <row r="189" spans="1:4" ht="15" customHeight="1" x14ac:dyDescent="0.3">
      <c r="A189" s="12" t="s">
        <v>1428</v>
      </c>
      <c r="B189" s="27" t="s">
        <v>1429</v>
      </c>
      <c r="C189" s="20" t="s">
        <v>1346</v>
      </c>
      <c r="D189" s="20" t="s">
        <v>1341</v>
      </c>
    </row>
    <row r="190" spans="1:4" ht="15" customHeight="1" x14ac:dyDescent="0.3">
      <c r="A190" s="14" t="s">
        <v>1389</v>
      </c>
      <c r="B190" s="20" t="s">
        <v>1390</v>
      </c>
      <c r="C190" s="20" t="s">
        <v>1340</v>
      </c>
      <c r="D190" s="20" t="s">
        <v>1341</v>
      </c>
    </row>
    <row r="191" spans="1:4" ht="15" customHeight="1" x14ac:dyDescent="0.3">
      <c r="A191" s="14" t="s">
        <v>1391</v>
      </c>
      <c r="B191" s="20" t="s">
        <v>1392</v>
      </c>
      <c r="C191" s="20" t="s">
        <v>1340</v>
      </c>
      <c r="D191" s="20" t="s">
        <v>1341</v>
      </c>
    </row>
    <row r="192" spans="1:4" ht="15" customHeight="1" x14ac:dyDescent="0.3">
      <c r="A192" s="45" t="s">
        <v>1608</v>
      </c>
      <c r="B192" s="46" t="s">
        <v>1609</v>
      </c>
      <c r="C192" s="46" t="s">
        <v>1346</v>
      </c>
      <c r="D192" s="20" t="s">
        <v>1341</v>
      </c>
    </row>
    <row r="193" spans="1:4" ht="15" customHeight="1" x14ac:dyDescent="0.3">
      <c r="A193" s="12" t="s">
        <v>1430</v>
      </c>
      <c r="B193" s="27" t="s">
        <v>1431</v>
      </c>
      <c r="C193" s="20" t="s">
        <v>1346</v>
      </c>
      <c r="D193" s="20" t="s">
        <v>1341</v>
      </c>
    </row>
    <row r="194" spans="1:4" ht="15" customHeight="1" x14ac:dyDescent="0.3">
      <c r="A194" s="14" t="s">
        <v>1393</v>
      </c>
      <c r="B194" s="20" t="s">
        <v>1394</v>
      </c>
      <c r="C194" s="20" t="s">
        <v>1346</v>
      </c>
      <c r="D194" s="20" t="s">
        <v>1341</v>
      </c>
    </row>
    <row r="195" spans="1:4" ht="15" customHeight="1" x14ac:dyDescent="0.3">
      <c r="A195" s="14" t="s">
        <v>1395</v>
      </c>
      <c r="B195" s="20" t="s">
        <v>1396</v>
      </c>
      <c r="C195" s="20" t="s">
        <v>1346</v>
      </c>
      <c r="D195" s="20" t="s">
        <v>1341</v>
      </c>
    </row>
    <row r="196" spans="1:4" ht="15" customHeight="1" x14ac:dyDescent="0.3">
      <c r="A196" s="14" t="s">
        <v>1397</v>
      </c>
      <c r="B196" s="20" t="s">
        <v>1398</v>
      </c>
      <c r="C196" s="20" t="s">
        <v>1340</v>
      </c>
      <c r="D196" s="20" t="s">
        <v>1341</v>
      </c>
    </row>
    <row r="197" spans="1:4" ht="15" customHeight="1" x14ac:dyDescent="0.3">
      <c r="A197" s="14" t="s">
        <v>1399</v>
      </c>
      <c r="B197" s="20" t="s">
        <v>1400</v>
      </c>
      <c r="C197" s="20" t="s">
        <v>1340</v>
      </c>
      <c r="D197" s="20" t="s">
        <v>1341</v>
      </c>
    </row>
    <row r="198" spans="1:4" ht="15" customHeight="1" x14ac:dyDescent="0.3">
      <c r="A198" s="14" t="s">
        <v>1401</v>
      </c>
      <c r="B198" s="20" t="s">
        <v>1402</v>
      </c>
      <c r="C198" s="20" t="s">
        <v>1340</v>
      </c>
      <c r="D198" s="20" t="s">
        <v>1341</v>
      </c>
    </row>
    <row r="199" spans="1:4" ht="15" customHeight="1" x14ac:dyDescent="0.3">
      <c r="A199" s="14" t="s">
        <v>1403</v>
      </c>
      <c r="B199" s="20" t="s">
        <v>1404</v>
      </c>
      <c r="C199" s="20" t="s">
        <v>1340</v>
      </c>
      <c r="D199" s="20" t="s">
        <v>1341</v>
      </c>
    </row>
    <row r="200" spans="1:4" ht="15" customHeight="1" x14ac:dyDescent="0.3">
      <c r="A200" s="14" t="s">
        <v>1405</v>
      </c>
      <c r="B200" s="20" t="s">
        <v>1406</v>
      </c>
      <c r="C200" s="20" t="s">
        <v>1351</v>
      </c>
      <c r="D200" s="20" t="s">
        <v>1341</v>
      </c>
    </row>
    <row r="201" spans="1:4" ht="15" customHeight="1" x14ac:dyDescent="0.3">
      <c r="A201" s="45" t="s">
        <v>1459</v>
      </c>
      <c r="B201" s="46" t="s">
        <v>1460</v>
      </c>
      <c r="C201" s="46" t="s">
        <v>1346</v>
      </c>
      <c r="D201" s="20" t="s">
        <v>1341</v>
      </c>
    </row>
    <row r="202" spans="1:4" ht="15" customHeight="1" x14ac:dyDescent="0.3">
      <c r="A202" s="14" t="s">
        <v>1407</v>
      </c>
      <c r="B202" s="20" t="s">
        <v>1408</v>
      </c>
      <c r="C202" s="20" t="s">
        <v>1340</v>
      </c>
      <c r="D202" s="20" t="s">
        <v>1341</v>
      </c>
    </row>
    <row r="203" spans="1:4" ht="15" customHeight="1" x14ac:dyDescent="0.3">
      <c r="A203" s="14" t="s">
        <v>1409</v>
      </c>
      <c r="B203" s="20" t="s">
        <v>1410</v>
      </c>
      <c r="C203" s="20" t="s">
        <v>1346</v>
      </c>
      <c r="D203" s="20" t="s">
        <v>1341</v>
      </c>
    </row>
    <row r="204" spans="1:4" ht="15" customHeight="1" x14ac:dyDescent="0.3">
      <c r="A204" s="14" t="s">
        <v>1411</v>
      </c>
      <c r="B204" s="20" t="s">
        <v>1412</v>
      </c>
      <c r="C204" s="20" t="s">
        <v>1340</v>
      </c>
      <c r="D204" s="20" t="s">
        <v>1413</v>
      </c>
    </row>
    <row r="205" spans="1:4" ht="15" customHeight="1" x14ac:dyDescent="0.3">
      <c r="A205" s="14" t="s">
        <v>1414</v>
      </c>
      <c r="B205" s="20" t="s">
        <v>1415</v>
      </c>
      <c r="C205" s="20" t="s">
        <v>1340</v>
      </c>
      <c r="D205" s="20" t="s">
        <v>1341</v>
      </c>
    </row>
    <row r="206" spans="1:4" ht="15" customHeight="1" x14ac:dyDescent="0.3">
      <c r="A206" s="14" t="s">
        <v>1416</v>
      </c>
      <c r="B206" s="20" t="s">
        <v>1417</v>
      </c>
      <c r="C206" s="20" t="s">
        <v>1340</v>
      </c>
      <c r="D206" s="20" t="s">
        <v>1341</v>
      </c>
    </row>
    <row r="207" spans="1:4" ht="15" customHeight="1" x14ac:dyDescent="0.3">
      <c r="A207" s="14" t="s">
        <v>1418</v>
      </c>
      <c r="B207" s="20" t="s">
        <v>1419</v>
      </c>
      <c r="C207" s="20" t="s">
        <v>1340</v>
      </c>
      <c r="D207" s="20" t="s">
        <v>1341</v>
      </c>
    </row>
    <row r="208" spans="1:4" ht="15" customHeight="1" x14ac:dyDescent="0.3">
      <c r="A208" s="14" t="s">
        <v>1420</v>
      </c>
      <c r="B208" s="20" t="s">
        <v>1421</v>
      </c>
      <c r="C208" s="20" t="s">
        <v>1346</v>
      </c>
      <c r="D208" s="20" t="s">
        <v>1341</v>
      </c>
    </row>
    <row r="209" spans="1:4" ht="15" customHeight="1" x14ac:dyDescent="0.3">
      <c r="A209" s="14" t="s">
        <v>1422</v>
      </c>
      <c r="B209" s="20" t="s">
        <v>1423</v>
      </c>
      <c r="C209" s="20" t="s">
        <v>1340</v>
      </c>
      <c r="D209" s="20" t="s">
        <v>1341</v>
      </c>
    </row>
    <row r="210" spans="1:4" ht="15" customHeight="1" x14ac:dyDescent="0.3">
      <c r="A210" s="14" t="s">
        <v>1424</v>
      </c>
      <c r="B210" s="20" t="s">
        <v>1425</v>
      </c>
      <c r="C210" s="20" t="s">
        <v>1340</v>
      </c>
      <c r="D210" s="20" t="s">
        <v>1341</v>
      </c>
    </row>
    <row r="211" spans="1:4" ht="15" customHeight="1" x14ac:dyDescent="0.3">
      <c r="A211" s="45" t="s">
        <v>1461</v>
      </c>
      <c r="B211" s="46" t="s">
        <v>1462</v>
      </c>
      <c r="C211" s="46" t="s">
        <v>1346</v>
      </c>
      <c r="D211" s="46" t="s">
        <v>1458</v>
      </c>
    </row>
    <row r="212" spans="1:4" ht="15" customHeight="1" x14ac:dyDescent="0.3">
      <c r="A212" s="14" t="s">
        <v>1426</v>
      </c>
      <c r="B212" s="20" t="s">
        <v>1427</v>
      </c>
      <c r="C212" s="20" t="s">
        <v>1346</v>
      </c>
      <c r="D212" s="20" t="s">
        <v>1341</v>
      </c>
    </row>
    <row r="213" spans="1:4" ht="15" customHeight="1" x14ac:dyDescent="0.3">
      <c r="A213" s="59" t="s">
        <v>1503</v>
      </c>
      <c r="B213" s="60" t="s">
        <v>1504</v>
      </c>
      <c r="C213" s="20" t="s">
        <v>1346</v>
      </c>
      <c r="D213" s="20" t="s">
        <v>1341</v>
      </c>
    </row>
    <row r="214" spans="1:4" ht="15" customHeight="1" x14ac:dyDescent="0.3">
      <c r="A214" s="76"/>
      <c r="B214" s="77"/>
      <c r="C214" s="39"/>
      <c r="D214" s="39"/>
    </row>
    <row r="215" spans="1:4" ht="20.100000000000001" customHeight="1" x14ac:dyDescent="0.3">
      <c r="A215" s="8" t="s">
        <v>0</v>
      </c>
      <c r="B215" s="121" t="s">
        <v>1463</v>
      </c>
      <c r="C215" s="121"/>
      <c r="D215" s="121"/>
    </row>
    <row r="216" spans="1:4" ht="20.100000000000001" customHeight="1" x14ac:dyDescent="0.3">
      <c r="A216" s="8" t="s">
        <v>1</v>
      </c>
      <c r="B216" s="121" t="s">
        <v>1464</v>
      </c>
      <c r="C216" s="121"/>
      <c r="D216" s="121"/>
    </row>
    <row r="217" spans="1:4" ht="20.100000000000001" customHeight="1" x14ac:dyDescent="0.3">
      <c r="A217" s="8" t="s">
        <v>6</v>
      </c>
      <c r="B217" s="47" t="s">
        <v>2</v>
      </c>
      <c r="C217" s="8" t="s">
        <v>7</v>
      </c>
      <c r="D217" s="8" t="s">
        <v>3</v>
      </c>
    </row>
    <row r="218" spans="1:4" ht="15" customHeight="1" x14ac:dyDescent="0.3">
      <c r="A218" s="91" t="s">
        <v>1650</v>
      </c>
      <c r="B218" s="92" t="s">
        <v>1651</v>
      </c>
      <c r="C218" s="93" t="s">
        <v>37</v>
      </c>
      <c r="D218" s="91" t="s">
        <v>1465</v>
      </c>
    </row>
    <row r="219" spans="1:4" ht="15" customHeight="1" x14ac:dyDescent="0.3">
      <c r="A219" s="48"/>
      <c r="B219" s="48"/>
      <c r="C219" s="48"/>
      <c r="D219" s="48"/>
    </row>
    <row r="220" spans="1:4" ht="20.100000000000001" customHeight="1" x14ac:dyDescent="0.3">
      <c r="A220" s="23" t="s">
        <v>0</v>
      </c>
      <c r="B220" s="120" t="s">
        <v>1480</v>
      </c>
      <c r="C220" s="120"/>
      <c r="D220" s="120"/>
    </row>
    <row r="221" spans="1:4" ht="20.100000000000001" customHeight="1" x14ac:dyDescent="0.3">
      <c r="A221" s="23" t="s">
        <v>1</v>
      </c>
      <c r="B221" s="120" t="s">
        <v>53</v>
      </c>
      <c r="C221" s="120"/>
      <c r="D221" s="120"/>
    </row>
    <row r="222" spans="1:4" ht="20.100000000000001" customHeight="1" x14ac:dyDescent="0.3">
      <c r="A222" s="23" t="s">
        <v>46</v>
      </c>
      <c r="B222" s="23" t="s">
        <v>2</v>
      </c>
      <c r="C222" s="23" t="s">
        <v>7</v>
      </c>
      <c r="D222" s="23" t="s">
        <v>3</v>
      </c>
    </row>
    <row r="223" spans="1:4" ht="15" customHeight="1" x14ac:dyDescent="0.3">
      <c r="A223" s="12" t="s">
        <v>1707</v>
      </c>
      <c r="B223" s="27" t="s">
        <v>1708</v>
      </c>
      <c r="C223" s="13" t="s">
        <v>54</v>
      </c>
      <c r="D223" s="11" t="s">
        <v>55</v>
      </c>
    </row>
    <row r="224" spans="1:4" ht="15" customHeight="1" x14ac:dyDescent="0.3">
      <c r="A224" s="41"/>
      <c r="B224" s="41"/>
      <c r="C224" s="41"/>
      <c r="D224" s="41"/>
    </row>
    <row r="225" spans="1:4" ht="20.100000000000001" customHeight="1" x14ac:dyDescent="0.3">
      <c r="A225" s="44" t="s">
        <v>0</v>
      </c>
      <c r="B225" s="132" t="s">
        <v>1481</v>
      </c>
      <c r="C225" s="132"/>
      <c r="D225" s="132"/>
    </row>
    <row r="226" spans="1:4" ht="20.100000000000001" customHeight="1" x14ac:dyDescent="0.3">
      <c r="A226" s="44" t="s">
        <v>1</v>
      </c>
      <c r="B226" s="132" t="s">
        <v>1482</v>
      </c>
      <c r="C226" s="132"/>
      <c r="D226" s="132"/>
    </row>
    <row r="227" spans="1:4" ht="20.100000000000001" customHeight="1" x14ac:dyDescent="0.3">
      <c r="A227" s="44" t="s">
        <v>46</v>
      </c>
      <c r="B227" s="44" t="s">
        <v>2</v>
      </c>
      <c r="C227" s="44" t="s">
        <v>7</v>
      </c>
      <c r="D227" s="44" t="s">
        <v>3</v>
      </c>
    </row>
    <row r="228" spans="1:4" ht="45" customHeight="1" x14ac:dyDescent="0.3">
      <c r="A228" s="43" t="s">
        <v>1483</v>
      </c>
      <c r="B228" s="28" t="s">
        <v>1484</v>
      </c>
      <c r="C228" s="101" t="s">
        <v>1485</v>
      </c>
      <c r="D228" s="11" t="s">
        <v>1616</v>
      </c>
    </row>
    <row r="229" spans="1:4" ht="45" customHeight="1" x14ac:dyDescent="0.3">
      <c r="A229" s="25" t="s">
        <v>1486</v>
      </c>
      <c r="B229" s="20" t="s">
        <v>1487</v>
      </c>
      <c r="C229" s="101" t="s">
        <v>1485</v>
      </c>
      <c r="D229" s="11" t="s">
        <v>1616</v>
      </c>
    </row>
    <row r="230" spans="1:4" ht="24.9" customHeight="1" x14ac:dyDescent="0.3">
      <c r="A230" s="25" t="s">
        <v>1617</v>
      </c>
      <c r="B230" s="20" t="s">
        <v>1618</v>
      </c>
      <c r="C230" s="101" t="s">
        <v>1485</v>
      </c>
      <c r="D230" s="11" t="s">
        <v>1619</v>
      </c>
    </row>
    <row r="231" spans="1:4" x14ac:dyDescent="0.3">
      <c r="A231" s="41"/>
      <c r="B231" s="41"/>
      <c r="C231" s="41"/>
      <c r="D231" s="41"/>
    </row>
    <row r="232" spans="1:4" ht="20.100000000000001" customHeight="1" x14ac:dyDescent="0.3">
      <c r="A232" s="44" t="s">
        <v>0</v>
      </c>
      <c r="B232" s="132" t="s">
        <v>1488</v>
      </c>
      <c r="C232" s="132"/>
      <c r="D232" s="132"/>
    </row>
    <row r="233" spans="1:4" ht="20.100000000000001" customHeight="1" x14ac:dyDescent="0.3">
      <c r="A233" s="44" t="s">
        <v>1</v>
      </c>
      <c r="B233" s="132" t="s">
        <v>1489</v>
      </c>
      <c r="C233" s="132"/>
      <c r="D233" s="132"/>
    </row>
    <row r="234" spans="1:4" ht="20.100000000000001" customHeight="1" x14ac:dyDescent="0.3">
      <c r="A234" s="44" t="s">
        <v>46</v>
      </c>
      <c r="B234" s="44" t="s">
        <v>2</v>
      </c>
      <c r="C234" s="44" t="s">
        <v>7</v>
      </c>
      <c r="D234" s="44" t="s">
        <v>3</v>
      </c>
    </row>
    <row r="235" spans="1:4" ht="15" customHeight="1" x14ac:dyDescent="0.3">
      <c r="A235" s="12" t="s">
        <v>1490</v>
      </c>
      <c r="B235" s="27" t="s">
        <v>1491</v>
      </c>
      <c r="C235" s="13" t="s">
        <v>54</v>
      </c>
      <c r="D235" s="11" t="s">
        <v>1492</v>
      </c>
    </row>
    <row r="236" spans="1:4" ht="15" customHeight="1" x14ac:dyDescent="0.3">
      <c r="A236" s="71"/>
      <c r="B236" s="72"/>
      <c r="C236" s="53"/>
      <c r="D236" s="53"/>
    </row>
    <row r="237" spans="1:4" ht="20.100000000000001" customHeight="1" x14ac:dyDescent="0.3">
      <c r="A237" s="23" t="s">
        <v>0</v>
      </c>
      <c r="B237" s="121" t="s">
        <v>1689</v>
      </c>
      <c r="C237" s="121"/>
      <c r="D237" s="121"/>
    </row>
    <row r="238" spans="1:4" ht="20.100000000000001" customHeight="1" x14ac:dyDescent="0.3">
      <c r="A238" s="23" t="s">
        <v>1</v>
      </c>
      <c r="B238" s="121" t="s">
        <v>1690</v>
      </c>
      <c r="C238" s="121"/>
      <c r="D238" s="121"/>
    </row>
    <row r="239" spans="1:4" ht="20.100000000000001" customHeight="1" x14ac:dyDescent="0.3">
      <c r="A239" s="23" t="s">
        <v>6</v>
      </c>
      <c r="B239" s="23" t="s">
        <v>2</v>
      </c>
      <c r="C239" s="23" t="s">
        <v>7</v>
      </c>
      <c r="D239" s="23" t="s">
        <v>3</v>
      </c>
    </row>
    <row r="240" spans="1:4" ht="30" customHeight="1" x14ac:dyDescent="0.3">
      <c r="A240" s="14" t="s">
        <v>1691</v>
      </c>
      <c r="B240" s="20" t="s">
        <v>36</v>
      </c>
      <c r="C240" s="100" t="s">
        <v>1692</v>
      </c>
      <c r="D240" s="70" t="s">
        <v>1701</v>
      </c>
    </row>
    <row r="241" spans="1:4" ht="15" customHeight="1" x14ac:dyDescent="0.3">
      <c r="A241" s="71"/>
      <c r="B241" s="71"/>
      <c r="C241" s="71"/>
      <c r="D241" s="71"/>
    </row>
    <row r="242" spans="1:4" ht="20.100000000000001" customHeight="1" x14ac:dyDescent="0.3">
      <c r="A242" s="23" t="s">
        <v>0</v>
      </c>
      <c r="B242" s="121" t="s">
        <v>1693</v>
      </c>
      <c r="C242" s="121"/>
      <c r="D242" s="121"/>
    </row>
    <row r="243" spans="1:4" ht="20.100000000000001" customHeight="1" x14ac:dyDescent="0.3">
      <c r="A243" s="23" t="s">
        <v>1</v>
      </c>
      <c r="B243" s="122" t="s">
        <v>1694</v>
      </c>
      <c r="C243" s="121"/>
      <c r="D243" s="121"/>
    </row>
    <row r="244" spans="1:4" ht="20.100000000000001" customHeight="1" x14ac:dyDescent="0.3">
      <c r="A244" s="23" t="s">
        <v>6</v>
      </c>
      <c r="B244" s="23" t="s">
        <v>2</v>
      </c>
      <c r="C244" s="23" t="s">
        <v>7</v>
      </c>
      <c r="D244" s="23" t="s">
        <v>3</v>
      </c>
    </row>
    <row r="245" spans="1:4" ht="30" customHeight="1" x14ac:dyDescent="0.3">
      <c r="A245" s="14" t="s">
        <v>1695</v>
      </c>
      <c r="B245" s="20" t="s">
        <v>1702</v>
      </c>
      <c r="C245" s="100" t="s">
        <v>1696</v>
      </c>
      <c r="D245" s="70" t="s">
        <v>1701</v>
      </c>
    </row>
    <row r="246" spans="1:4" ht="15" customHeight="1" x14ac:dyDescent="0.3">
      <c r="A246" s="71"/>
      <c r="B246" s="71"/>
      <c r="C246" s="71"/>
      <c r="D246" s="71"/>
    </row>
    <row r="247" spans="1:4" ht="20.100000000000001" customHeight="1" x14ac:dyDescent="0.3">
      <c r="A247" s="23" t="s">
        <v>0</v>
      </c>
      <c r="B247" s="121" t="s">
        <v>1697</v>
      </c>
      <c r="C247" s="121"/>
      <c r="D247" s="121"/>
    </row>
    <row r="248" spans="1:4" ht="20.100000000000001" customHeight="1" x14ac:dyDescent="0.3">
      <c r="A248" s="23" t="s">
        <v>1</v>
      </c>
      <c r="B248" s="121" t="s">
        <v>1698</v>
      </c>
      <c r="C248" s="121"/>
      <c r="D248" s="121"/>
    </row>
    <row r="249" spans="1:4" ht="20.100000000000001" customHeight="1" x14ac:dyDescent="0.3">
      <c r="A249" s="23" t="s">
        <v>6</v>
      </c>
      <c r="B249" s="23" t="s">
        <v>2</v>
      </c>
      <c r="C249" s="23" t="s">
        <v>7</v>
      </c>
      <c r="D249" s="23" t="s">
        <v>3</v>
      </c>
    </row>
    <row r="250" spans="1:4" ht="30" customHeight="1" x14ac:dyDescent="0.3">
      <c r="A250" s="14" t="s">
        <v>1699</v>
      </c>
      <c r="B250" s="20" t="s">
        <v>1703</v>
      </c>
      <c r="C250" s="100" t="s">
        <v>1700</v>
      </c>
      <c r="D250" s="70" t="s">
        <v>1701</v>
      </c>
    </row>
    <row r="251" spans="1:4" ht="15" customHeight="1" x14ac:dyDescent="0.3">
      <c r="A251" s="71"/>
      <c r="B251" s="71"/>
      <c r="C251" s="71"/>
      <c r="D251" s="71"/>
    </row>
    <row r="252" spans="1:4" ht="20.100000000000001" customHeight="1" x14ac:dyDescent="0.3">
      <c r="A252" s="23" t="s">
        <v>0</v>
      </c>
      <c r="B252" s="133" t="s">
        <v>1714</v>
      </c>
      <c r="C252" s="133"/>
      <c r="D252" s="133"/>
    </row>
    <row r="253" spans="1:4" ht="20.100000000000001" customHeight="1" x14ac:dyDescent="0.3">
      <c r="A253" s="23" t="s">
        <v>1</v>
      </c>
      <c r="B253" s="133" t="s">
        <v>1715</v>
      </c>
      <c r="C253" s="133"/>
      <c r="D253" s="133"/>
    </row>
    <row r="254" spans="1:4" ht="20.100000000000001" customHeight="1" x14ac:dyDescent="0.3">
      <c r="A254" s="23" t="s">
        <v>6</v>
      </c>
      <c r="B254" s="23" t="s">
        <v>2</v>
      </c>
      <c r="C254" s="23" t="s">
        <v>7</v>
      </c>
      <c r="D254" s="23" t="s">
        <v>3</v>
      </c>
    </row>
    <row r="255" spans="1:4" ht="43.2" x14ac:dyDescent="0.3">
      <c r="A255" s="25" t="s">
        <v>1716</v>
      </c>
      <c r="B255" s="105" t="s">
        <v>1723</v>
      </c>
      <c r="C255" s="106" t="s">
        <v>1717</v>
      </c>
      <c r="D255" s="107" t="s">
        <v>1718</v>
      </c>
    </row>
    <row r="256" spans="1:4" ht="15" customHeight="1" x14ac:dyDescent="0.3">
      <c r="A256" s="71"/>
      <c r="B256" s="71"/>
      <c r="C256" s="71"/>
      <c r="D256" s="71"/>
    </row>
    <row r="257" spans="1:4" ht="20.100000000000001" customHeight="1" x14ac:dyDescent="0.3">
      <c r="A257" s="23" t="s">
        <v>0</v>
      </c>
      <c r="B257" s="133" t="s">
        <v>1719</v>
      </c>
      <c r="C257" s="133"/>
      <c r="D257" s="133"/>
    </row>
    <row r="258" spans="1:4" ht="20.100000000000001" customHeight="1" x14ac:dyDescent="0.3">
      <c r="A258" s="23" t="s">
        <v>1</v>
      </c>
      <c r="B258" s="133"/>
      <c r="C258" s="133"/>
      <c r="D258" s="133"/>
    </row>
    <row r="259" spans="1:4" ht="20.100000000000001" customHeight="1" x14ac:dyDescent="0.3">
      <c r="A259" s="23" t="s">
        <v>6</v>
      </c>
      <c r="B259" s="23" t="s">
        <v>2</v>
      </c>
      <c r="C259" s="23" t="s">
        <v>7</v>
      </c>
      <c r="D259" s="23" t="s">
        <v>3</v>
      </c>
    </row>
    <row r="260" spans="1:4" ht="57.6" x14ac:dyDescent="0.3">
      <c r="A260" s="108" t="s">
        <v>1720</v>
      </c>
      <c r="B260" s="105" t="s">
        <v>1724</v>
      </c>
      <c r="C260" s="106" t="s">
        <v>1721</v>
      </c>
      <c r="D260" s="108" t="s">
        <v>1722</v>
      </c>
    </row>
    <row r="261" spans="1:4" ht="15" customHeight="1" x14ac:dyDescent="0.3">
      <c r="A261" s="71"/>
      <c r="B261" s="71"/>
      <c r="C261" s="71"/>
      <c r="D261" s="71"/>
    </row>
    <row r="262" spans="1:4" ht="19.95" customHeight="1" x14ac:dyDescent="0.3">
      <c r="A262" s="79" t="s">
        <v>58</v>
      </c>
      <c r="B262" s="119" t="s">
        <v>897</v>
      </c>
      <c r="C262" s="119"/>
      <c r="D262" s="119"/>
    </row>
    <row r="263" spans="1:4" ht="19.95" customHeight="1" x14ac:dyDescent="0.3">
      <c r="A263" s="79" t="s">
        <v>1</v>
      </c>
      <c r="B263" s="113" t="s">
        <v>1060</v>
      </c>
      <c r="C263" s="113"/>
      <c r="D263" s="113"/>
    </row>
    <row r="264" spans="1:4" ht="19.95" customHeight="1" x14ac:dyDescent="0.3">
      <c r="A264" s="79" t="s">
        <v>6</v>
      </c>
      <c r="B264" s="78" t="s">
        <v>2</v>
      </c>
      <c r="C264" s="78" t="s">
        <v>7</v>
      </c>
      <c r="D264" s="79" t="s">
        <v>3</v>
      </c>
    </row>
    <row r="265" spans="1:4" ht="15" customHeight="1" x14ac:dyDescent="0.3">
      <c r="A265" s="12" t="s">
        <v>1438</v>
      </c>
      <c r="B265" s="27" t="s">
        <v>1439</v>
      </c>
      <c r="C265" s="61" t="s">
        <v>471</v>
      </c>
      <c r="D265" s="62" t="s">
        <v>1440</v>
      </c>
    </row>
    <row r="266" spans="1:4" ht="15" customHeight="1" x14ac:dyDescent="0.3">
      <c r="A266" s="71"/>
      <c r="B266" s="71"/>
      <c r="C266" s="71"/>
      <c r="D266" s="71"/>
    </row>
    <row r="267" spans="1:4" ht="19.95" customHeight="1" x14ac:dyDescent="0.3">
      <c r="A267" s="79" t="s">
        <v>58</v>
      </c>
      <c r="B267" s="114" t="s">
        <v>1661</v>
      </c>
      <c r="C267" s="114"/>
      <c r="D267" s="114"/>
    </row>
    <row r="268" spans="1:4" ht="19.95" customHeight="1" x14ac:dyDescent="0.3">
      <c r="A268" s="79" t="s">
        <v>1</v>
      </c>
      <c r="B268" s="113" t="s">
        <v>1061</v>
      </c>
      <c r="C268" s="113"/>
      <c r="D268" s="113"/>
    </row>
    <row r="269" spans="1:4" ht="19.95" customHeight="1" x14ac:dyDescent="0.3">
      <c r="A269" s="79" t="s">
        <v>6</v>
      </c>
      <c r="B269" s="78" t="s">
        <v>2</v>
      </c>
      <c r="C269" s="78" t="s">
        <v>7</v>
      </c>
      <c r="D269" s="79" t="s">
        <v>3</v>
      </c>
    </row>
    <row r="270" spans="1:4" ht="15" customHeight="1" x14ac:dyDescent="0.3">
      <c r="A270" s="12" t="s">
        <v>1662</v>
      </c>
      <c r="B270" s="22" t="s">
        <v>428</v>
      </c>
      <c r="C270" s="27" t="s">
        <v>513</v>
      </c>
      <c r="D270" s="15" t="s">
        <v>445</v>
      </c>
    </row>
    <row r="271" spans="1:4" ht="15" customHeight="1" x14ac:dyDescent="0.3">
      <c r="A271" s="12" t="s">
        <v>514</v>
      </c>
      <c r="B271" s="22" t="s">
        <v>515</v>
      </c>
      <c r="C271" s="27" t="s">
        <v>513</v>
      </c>
      <c r="D271" s="15" t="s">
        <v>445</v>
      </c>
    </row>
    <row r="272" spans="1:4" ht="15" customHeight="1" x14ac:dyDescent="0.3">
      <c r="A272" s="12" t="s">
        <v>1291</v>
      </c>
      <c r="B272" s="22" t="s">
        <v>1292</v>
      </c>
      <c r="C272" s="27" t="s">
        <v>513</v>
      </c>
      <c r="D272" s="15" t="s">
        <v>445</v>
      </c>
    </row>
    <row r="273" spans="1:4" ht="15" customHeight="1" x14ac:dyDescent="0.3">
      <c r="A273" s="12" t="s">
        <v>1314</v>
      </c>
      <c r="B273" s="22" t="s">
        <v>1315</v>
      </c>
      <c r="C273" s="27" t="s">
        <v>513</v>
      </c>
      <c r="D273" s="15" t="s">
        <v>445</v>
      </c>
    </row>
    <row r="274" spans="1:4" ht="15" customHeight="1" x14ac:dyDescent="0.3">
      <c r="A274" s="12" t="s">
        <v>1663</v>
      </c>
      <c r="B274" s="22" t="s">
        <v>1664</v>
      </c>
      <c r="C274" s="27" t="s">
        <v>513</v>
      </c>
      <c r="D274" s="15" t="s">
        <v>445</v>
      </c>
    </row>
    <row r="275" spans="1:4" ht="15" customHeight="1" x14ac:dyDescent="0.3">
      <c r="A275" s="12" t="s">
        <v>1665</v>
      </c>
      <c r="B275" s="22" t="s">
        <v>1666</v>
      </c>
      <c r="C275" s="27" t="s">
        <v>513</v>
      </c>
      <c r="D275" s="15" t="s">
        <v>445</v>
      </c>
    </row>
    <row r="276" spans="1:4" ht="15" customHeight="1" x14ac:dyDescent="0.3">
      <c r="A276" s="12" t="s">
        <v>516</v>
      </c>
      <c r="B276" s="22" t="s">
        <v>517</v>
      </c>
      <c r="C276" s="27" t="s">
        <v>513</v>
      </c>
      <c r="D276" s="15" t="s">
        <v>1020</v>
      </c>
    </row>
    <row r="277" spans="1:4" ht="15" customHeight="1" x14ac:dyDescent="0.3">
      <c r="A277" s="12" t="s">
        <v>708</v>
      </c>
      <c r="B277" s="22" t="s">
        <v>807</v>
      </c>
      <c r="C277" s="27" t="s">
        <v>513</v>
      </c>
      <c r="D277" s="15" t="s">
        <v>1193</v>
      </c>
    </row>
    <row r="278" spans="1:4" ht="15" customHeight="1" x14ac:dyDescent="0.3">
      <c r="A278" s="12" t="s">
        <v>1316</v>
      </c>
      <c r="B278" s="22" t="s">
        <v>1317</v>
      </c>
      <c r="C278" s="27" t="s">
        <v>513</v>
      </c>
      <c r="D278" s="15" t="s">
        <v>445</v>
      </c>
    </row>
    <row r="279" spans="1:4" ht="15" customHeight="1" x14ac:dyDescent="0.3">
      <c r="A279" s="12" t="s">
        <v>518</v>
      </c>
      <c r="B279" s="22" t="s">
        <v>519</v>
      </c>
      <c r="C279" s="27" t="s">
        <v>513</v>
      </c>
      <c r="D279" s="15" t="s">
        <v>520</v>
      </c>
    </row>
    <row r="280" spans="1:4" ht="15" customHeight="1" x14ac:dyDescent="0.3">
      <c r="A280" s="12" t="s">
        <v>521</v>
      </c>
      <c r="B280" s="22" t="s">
        <v>522</v>
      </c>
      <c r="C280" s="27" t="s">
        <v>513</v>
      </c>
      <c r="D280" s="15" t="s">
        <v>445</v>
      </c>
    </row>
    <row r="281" spans="1:4" ht="15" customHeight="1" x14ac:dyDescent="0.3">
      <c r="A281" s="12" t="s">
        <v>1667</v>
      </c>
      <c r="B281" s="22" t="s">
        <v>1668</v>
      </c>
      <c r="C281" s="27" t="s">
        <v>513</v>
      </c>
      <c r="D281" s="15" t="s">
        <v>445</v>
      </c>
    </row>
    <row r="282" spans="1:4" ht="15" customHeight="1" x14ac:dyDescent="0.3">
      <c r="A282" s="12" t="s">
        <v>523</v>
      </c>
      <c r="B282" s="22" t="s">
        <v>524</v>
      </c>
      <c r="C282" s="27" t="s">
        <v>513</v>
      </c>
      <c r="D282" s="15" t="s">
        <v>525</v>
      </c>
    </row>
    <row r="283" spans="1:4" ht="15" customHeight="1" x14ac:dyDescent="0.3">
      <c r="A283" s="12" t="s">
        <v>1669</v>
      </c>
      <c r="B283" s="22" t="s">
        <v>1670</v>
      </c>
      <c r="C283" s="27" t="s">
        <v>513</v>
      </c>
      <c r="D283" s="15" t="s">
        <v>445</v>
      </c>
    </row>
    <row r="284" spans="1:4" ht="15" customHeight="1" x14ac:dyDescent="0.3">
      <c r="A284" s="12" t="s">
        <v>526</v>
      </c>
      <c r="B284" s="22" t="s">
        <v>527</v>
      </c>
      <c r="C284" s="27" t="s">
        <v>528</v>
      </c>
      <c r="D284" s="15" t="s">
        <v>445</v>
      </c>
    </row>
    <row r="285" spans="1:4" ht="15" customHeight="1" x14ac:dyDescent="0.3">
      <c r="A285" s="71"/>
      <c r="B285" s="71"/>
      <c r="C285" s="71"/>
      <c r="D285" s="71"/>
    </row>
    <row r="286" spans="1:4" ht="19.95" customHeight="1" x14ac:dyDescent="0.3">
      <c r="A286" s="79" t="s">
        <v>58</v>
      </c>
      <c r="B286" s="114" t="s">
        <v>1169</v>
      </c>
      <c r="C286" s="114"/>
      <c r="D286" s="114"/>
    </row>
    <row r="287" spans="1:4" ht="19.95" customHeight="1" x14ac:dyDescent="0.3">
      <c r="A287" s="79" t="s">
        <v>1</v>
      </c>
      <c r="B287" s="113" t="s">
        <v>1170</v>
      </c>
      <c r="C287" s="113"/>
      <c r="D287" s="113"/>
    </row>
    <row r="288" spans="1:4" ht="19.95" customHeight="1" x14ac:dyDescent="0.3">
      <c r="A288" s="79" t="s">
        <v>6</v>
      </c>
      <c r="B288" s="78" t="s">
        <v>2</v>
      </c>
      <c r="C288" s="78" t="s">
        <v>7</v>
      </c>
      <c r="D288" s="79" t="s">
        <v>3</v>
      </c>
    </row>
    <row r="289" spans="1:4" ht="15" customHeight="1" x14ac:dyDescent="0.3">
      <c r="A289" s="65" t="s">
        <v>1171</v>
      </c>
      <c r="B289" s="64" t="s">
        <v>1172</v>
      </c>
      <c r="C289" s="61" t="s">
        <v>908</v>
      </c>
      <c r="D289" s="15" t="s">
        <v>856</v>
      </c>
    </row>
    <row r="290" spans="1:4" ht="15" customHeight="1" x14ac:dyDescent="0.3">
      <c r="A290" s="71"/>
      <c r="B290" s="71"/>
      <c r="C290" s="71"/>
      <c r="D290" s="71"/>
    </row>
    <row r="291" spans="1:4" ht="19.95" customHeight="1" x14ac:dyDescent="0.3">
      <c r="A291" s="79" t="s">
        <v>58</v>
      </c>
      <c r="B291" s="114" t="s">
        <v>1671</v>
      </c>
      <c r="C291" s="114"/>
      <c r="D291" s="114"/>
    </row>
    <row r="292" spans="1:4" ht="19.95" customHeight="1" x14ac:dyDescent="0.3">
      <c r="A292" s="79" t="s">
        <v>1</v>
      </c>
      <c r="B292" s="113" t="s">
        <v>815</v>
      </c>
      <c r="C292" s="113"/>
      <c r="D292" s="113"/>
    </row>
    <row r="293" spans="1:4" ht="19.95" customHeight="1" x14ac:dyDescent="0.3">
      <c r="A293" s="79" t="s">
        <v>6</v>
      </c>
      <c r="B293" s="78" t="s">
        <v>2</v>
      </c>
      <c r="C293" s="78" t="s">
        <v>7</v>
      </c>
      <c r="D293" s="79" t="s">
        <v>3</v>
      </c>
    </row>
    <row r="294" spans="1:4" ht="15" customHeight="1" x14ac:dyDescent="0.3">
      <c r="A294" s="65" t="s">
        <v>1505</v>
      </c>
      <c r="B294" s="64" t="s">
        <v>1506</v>
      </c>
      <c r="C294" s="61" t="s">
        <v>471</v>
      </c>
      <c r="D294" s="15" t="s">
        <v>870</v>
      </c>
    </row>
    <row r="295" spans="1:4" ht="15" customHeight="1" x14ac:dyDescent="0.3">
      <c r="A295" s="65" t="s">
        <v>565</v>
      </c>
      <c r="B295" s="64" t="s">
        <v>443</v>
      </c>
      <c r="C295" s="61" t="s">
        <v>471</v>
      </c>
      <c r="D295" s="15" t="s">
        <v>816</v>
      </c>
    </row>
    <row r="296" spans="1:4" ht="15" customHeight="1" x14ac:dyDescent="0.3">
      <c r="A296" s="16" t="s">
        <v>566</v>
      </c>
      <c r="B296" s="64" t="s">
        <v>567</v>
      </c>
      <c r="C296" s="61" t="s">
        <v>471</v>
      </c>
      <c r="D296" s="15" t="s">
        <v>817</v>
      </c>
    </row>
    <row r="297" spans="1:4" ht="15" customHeight="1" x14ac:dyDescent="0.3">
      <c r="A297" s="16" t="s">
        <v>1569</v>
      </c>
      <c r="B297" s="64" t="s">
        <v>1570</v>
      </c>
      <c r="C297" s="61" t="s">
        <v>471</v>
      </c>
      <c r="D297" s="15" t="s">
        <v>865</v>
      </c>
    </row>
    <row r="298" spans="1:4" ht="15" customHeight="1" x14ac:dyDescent="0.3">
      <c r="A298" s="16" t="s">
        <v>709</v>
      </c>
      <c r="B298" s="64" t="s">
        <v>710</v>
      </c>
      <c r="C298" s="61" t="s">
        <v>471</v>
      </c>
      <c r="D298" s="15" t="s">
        <v>818</v>
      </c>
    </row>
    <row r="299" spans="1:4" ht="15" customHeight="1" x14ac:dyDescent="0.3">
      <c r="A299" s="16" t="s">
        <v>820</v>
      </c>
      <c r="B299" s="64" t="s">
        <v>1033</v>
      </c>
      <c r="C299" s="61" t="s">
        <v>471</v>
      </c>
      <c r="D299" s="15" t="s">
        <v>821</v>
      </c>
    </row>
    <row r="300" spans="1:4" ht="15" customHeight="1" x14ac:dyDescent="0.3">
      <c r="A300" s="16" t="s">
        <v>568</v>
      </c>
      <c r="B300" s="64" t="s">
        <v>569</v>
      </c>
      <c r="C300" s="61" t="s">
        <v>471</v>
      </c>
      <c r="D300" s="15" t="s">
        <v>822</v>
      </c>
    </row>
    <row r="301" spans="1:4" ht="15" customHeight="1" x14ac:dyDescent="0.3">
      <c r="A301" s="16" t="s">
        <v>1441</v>
      </c>
      <c r="B301" s="64" t="s">
        <v>1442</v>
      </c>
      <c r="C301" s="61" t="s">
        <v>471</v>
      </c>
      <c r="D301" s="15" t="s">
        <v>823</v>
      </c>
    </row>
    <row r="302" spans="1:4" ht="15" customHeight="1" x14ac:dyDescent="0.3">
      <c r="A302" s="65" t="s">
        <v>570</v>
      </c>
      <c r="B302" s="64" t="s">
        <v>468</v>
      </c>
      <c r="C302" s="61" t="s">
        <v>471</v>
      </c>
      <c r="D302" s="15" t="s">
        <v>824</v>
      </c>
    </row>
    <row r="303" spans="1:4" ht="15" customHeight="1" x14ac:dyDescent="0.3">
      <c r="A303" s="65" t="s">
        <v>1194</v>
      </c>
      <c r="B303" s="64" t="s">
        <v>1195</v>
      </c>
      <c r="C303" s="61" t="s">
        <v>471</v>
      </c>
      <c r="D303" s="15" t="s">
        <v>826</v>
      </c>
    </row>
    <row r="304" spans="1:4" ht="15" customHeight="1" x14ac:dyDescent="0.3">
      <c r="A304" s="65" t="s">
        <v>571</v>
      </c>
      <c r="B304" s="64" t="s">
        <v>64</v>
      </c>
      <c r="C304" s="61" t="s">
        <v>471</v>
      </c>
      <c r="D304" s="15" t="s">
        <v>825</v>
      </c>
    </row>
    <row r="305" spans="1:4" ht="15" customHeight="1" x14ac:dyDescent="0.3">
      <c r="A305" s="65" t="s">
        <v>1281</v>
      </c>
      <c r="B305" s="64" t="s">
        <v>1282</v>
      </c>
      <c r="C305" s="61" t="s">
        <v>471</v>
      </c>
      <c r="D305" s="15" t="s">
        <v>1283</v>
      </c>
    </row>
    <row r="306" spans="1:4" ht="15" customHeight="1" x14ac:dyDescent="0.3">
      <c r="A306" s="65" t="s">
        <v>1526</v>
      </c>
      <c r="B306" s="64" t="s">
        <v>1527</v>
      </c>
      <c r="C306" s="61" t="s">
        <v>471</v>
      </c>
      <c r="D306" s="15" t="s">
        <v>1493</v>
      </c>
    </row>
    <row r="307" spans="1:4" ht="15" customHeight="1" x14ac:dyDescent="0.3">
      <c r="A307" s="65" t="s">
        <v>1571</v>
      </c>
      <c r="B307" s="64" t="s">
        <v>1572</v>
      </c>
      <c r="C307" s="61" t="s">
        <v>471</v>
      </c>
      <c r="D307" s="15" t="s">
        <v>863</v>
      </c>
    </row>
    <row r="308" spans="1:4" ht="15" customHeight="1" x14ac:dyDescent="0.3">
      <c r="A308" s="16" t="s">
        <v>572</v>
      </c>
      <c r="B308" s="64" t="s">
        <v>573</v>
      </c>
      <c r="C308" s="61" t="s">
        <v>471</v>
      </c>
      <c r="D308" s="15" t="s">
        <v>827</v>
      </c>
    </row>
    <row r="309" spans="1:4" ht="15" customHeight="1" x14ac:dyDescent="0.3">
      <c r="A309" s="16" t="s">
        <v>1062</v>
      </c>
      <c r="B309" s="64" t="s">
        <v>1063</v>
      </c>
      <c r="C309" s="61" t="s">
        <v>471</v>
      </c>
      <c r="D309" s="15" t="s">
        <v>823</v>
      </c>
    </row>
    <row r="310" spans="1:4" ht="15" customHeight="1" x14ac:dyDescent="0.3">
      <c r="A310" s="16" t="s">
        <v>828</v>
      </c>
      <c r="B310" s="64" t="s">
        <v>1034</v>
      </c>
      <c r="C310" s="61" t="s">
        <v>471</v>
      </c>
      <c r="D310" s="15" t="s">
        <v>829</v>
      </c>
    </row>
    <row r="311" spans="1:4" ht="15" customHeight="1" x14ac:dyDescent="0.3">
      <c r="A311" s="16" t="s">
        <v>1725</v>
      </c>
      <c r="B311" s="64" t="s">
        <v>1726</v>
      </c>
      <c r="C311" s="61" t="s">
        <v>471</v>
      </c>
      <c r="D311" s="15" t="s">
        <v>868</v>
      </c>
    </row>
    <row r="312" spans="1:4" ht="15" customHeight="1" x14ac:dyDescent="0.3">
      <c r="A312" s="12" t="s">
        <v>688</v>
      </c>
      <c r="B312" s="22" t="s">
        <v>689</v>
      </c>
      <c r="C312" s="61" t="s">
        <v>471</v>
      </c>
      <c r="D312" s="15" t="s">
        <v>831</v>
      </c>
    </row>
    <row r="313" spans="1:4" ht="15" customHeight="1" x14ac:dyDescent="0.3">
      <c r="A313" s="12" t="s">
        <v>1727</v>
      </c>
      <c r="B313" s="22" t="s">
        <v>1728</v>
      </c>
      <c r="C313" s="61" t="s">
        <v>471</v>
      </c>
      <c r="D313" s="15" t="s">
        <v>1130</v>
      </c>
    </row>
    <row r="314" spans="1:4" ht="15" customHeight="1" x14ac:dyDescent="0.3">
      <c r="A314" s="12" t="s">
        <v>832</v>
      </c>
      <c r="B314" s="22" t="s">
        <v>1035</v>
      </c>
      <c r="C314" s="61" t="s">
        <v>471</v>
      </c>
      <c r="D314" s="15" t="s">
        <v>833</v>
      </c>
    </row>
    <row r="315" spans="1:4" ht="15" customHeight="1" x14ac:dyDescent="0.3">
      <c r="A315" s="12" t="s">
        <v>690</v>
      </c>
      <c r="B315" s="22" t="s">
        <v>540</v>
      </c>
      <c r="C315" s="61" t="s">
        <v>471</v>
      </c>
      <c r="D315" s="15" t="s">
        <v>541</v>
      </c>
    </row>
    <row r="316" spans="1:4" ht="15" customHeight="1" x14ac:dyDescent="0.3">
      <c r="A316" s="16" t="s">
        <v>835</v>
      </c>
      <c r="B316" s="64" t="s">
        <v>1036</v>
      </c>
      <c r="C316" s="61" t="s">
        <v>471</v>
      </c>
      <c r="D316" s="15" t="s">
        <v>823</v>
      </c>
    </row>
    <row r="317" spans="1:4" ht="15" customHeight="1" x14ac:dyDescent="0.3">
      <c r="A317" s="16" t="s">
        <v>574</v>
      </c>
      <c r="B317" s="64" t="s">
        <v>65</v>
      </c>
      <c r="C317" s="61" t="s">
        <v>471</v>
      </c>
      <c r="D317" s="15" t="s">
        <v>834</v>
      </c>
    </row>
    <row r="318" spans="1:4" ht="15" customHeight="1" x14ac:dyDescent="0.3">
      <c r="A318" s="65" t="s">
        <v>575</v>
      </c>
      <c r="B318" s="64" t="s">
        <v>66</v>
      </c>
      <c r="C318" s="61" t="s">
        <v>471</v>
      </c>
      <c r="D318" s="15" t="s">
        <v>825</v>
      </c>
    </row>
    <row r="319" spans="1:4" ht="15" customHeight="1" x14ac:dyDescent="0.3">
      <c r="A319" s="65" t="s">
        <v>886</v>
      </c>
      <c r="B319" s="64" t="s">
        <v>887</v>
      </c>
      <c r="C319" s="61" t="s">
        <v>471</v>
      </c>
      <c r="D319" s="15" t="s">
        <v>833</v>
      </c>
    </row>
    <row r="320" spans="1:4" ht="15" customHeight="1" x14ac:dyDescent="0.3">
      <c r="A320" s="65" t="s">
        <v>576</v>
      </c>
      <c r="B320" s="64" t="s">
        <v>577</v>
      </c>
      <c r="C320" s="61" t="s">
        <v>471</v>
      </c>
      <c r="D320" s="15" t="s">
        <v>837</v>
      </c>
    </row>
    <row r="321" spans="1:4" ht="15" customHeight="1" x14ac:dyDescent="0.3">
      <c r="A321" s="65" t="s">
        <v>1147</v>
      </c>
      <c r="B321" s="64" t="s">
        <v>1148</v>
      </c>
      <c r="C321" s="61" t="s">
        <v>471</v>
      </c>
      <c r="D321" s="15" t="s">
        <v>857</v>
      </c>
    </row>
    <row r="322" spans="1:4" ht="15" customHeight="1" x14ac:dyDescent="0.3">
      <c r="A322" s="65" t="s">
        <v>838</v>
      </c>
      <c r="B322" s="64" t="s">
        <v>1037</v>
      </c>
      <c r="C322" s="61" t="s">
        <v>471</v>
      </c>
      <c r="D322" s="15" t="s">
        <v>839</v>
      </c>
    </row>
    <row r="323" spans="1:4" ht="15" customHeight="1" x14ac:dyDescent="0.3">
      <c r="A323" s="65" t="s">
        <v>1293</v>
      </c>
      <c r="B323" s="64" t="s">
        <v>1294</v>
      </c>
      <c r="C323" s="61" t="s">
        <v>471</v>
      </c>
      <c r="D323" s="15" t="s">
        <v>840</v>
      </c>
    </row>
    <row r="324" spans="1:4" ht="15" customHeight="1" x14ac:dyDescent="0.3">
      <c r="A324" s="65" t="s">
        <v>1038</v>
      </c>
      <c r="B324" s="64" t="s">
        <v>1039</v>
      </c>
      <c r="C324" s="61" t="s">
        <v>471</v>
      </c>
      <c r="D324" s="15" t="s">
        <v>1040</v>
      </c>
    </row>
    <row r="325" spans="1:4" ht="15" customHeight="1" x14ac:dyDescent="0.3">
      <c r="A325" s="65" t="s">
        <v>1573</v>
      </c>
      <c r="B325" s="64" t="s">
        <v>1574</v>
      </c>
      <c r="C325" s="61" t="s">
        <v>471</v>
      </c>
      <c r="D325" s="15" t="s">
        <v>819</v>
      </c>
    </row>
    <row r="326" spans="1:4" ht="15" customHeight="1" x14ac:dyDescent="0.3">
      <c r="A326" s="16" t="s">
        <v>578</v>
      </c>
      <c r="B326" s="64" t="s">
        <v>67</v>
      </c>
      <c r="C326" s="61" t="s">
        <v>471</v>
      </c>
      <c r="D326" s="15" t="s">
        <v>834</v>
      </c>
    </row>
    <row r="327" spans="1:4" ht="15" customHeight="1" x14ac:dyDescent="0.3">
      <c r="A327" s="16" t="s">
        <v>1575</v>
      </c>
      <c r="B327" s="64" t="s">
        <v>1576</v>
      </c>
      <c r="C327" s="61" t="s">
        <v>471</v>
      </c>
      <c r="D327" s="15" t="s">
        <v>861</v>
      </c>
    </row>
    <row r="328" spans="1:4" ht="15" customHeight="1" x14ac:dyDescent="0.3">
      <c r="A328" s="16" t="s">
        <v>1443</v>
      </c>
      <c r="B328" s="64" t="s">
        <v>1455</v>
      </c>
      <c r="C328" s="61" t="s">
        <v>471</v>
      </c>
      <c r="D328" s="15" t="s">
        <v>845</v>
      </c>
    </row>
    <row r="329" spans="1:4" ht="15" customHeight="1" x14ac:dyDescent="0.3">
      <c r="A329" s="16" t="s">
        <v>1041</v>
      </c>
      <c r="B329" s="64" t="s">
        <v>1042</v>
      </c>
      <c r="C329" s="61" t="s">
        <v>471</v>
      </c>
      <c r="D329" s="15" t="s">
        <v>833</v>
      </c>
    </row>
    <row r="330" spans="1:4" ht="15" customHeight="1" x14ac:dyDescent="0.3">
      <c r="A330" s="16" t="s">
        <v>1021</v>
      </c>
      <c r="B330" s="64" t="s">
        <v>1043</v>
      </c>
      <c r="C330" s="61" t="s">
        <v>471</v>
      </c>
      <c r="D330" s="15" t="s">
        <v>843</v>
      </c>
    </row>
    <row r="331" spans="1:4" ht="15" customHeight="1" x14ac:dyDescent="0.3">
      <c r="A331" s="16" t="s">
        <v>844</v>
      </c>
      <c r="B331" s="64" t="s">
        <v>1044</v>
      </c>
      <c r="C331" s="61" t="s">
        <v>471</v>
      </c>
      <c r="D331" s="15" t="s">
        <v>823</v>
      </c>
    </row>
    <row r="332" spans="1:4" ht="15" customHeight="1" x14ac:dyDescent="0.3">
      <c r="A332" s="16" t="s">
        <v>841</v>
      </c>
      <c r="B332" s="64" t="s">
        <v>1045</v>
      </c>
      <c r="C332" s="61" t="s">
        <v>471</v>
      </c>
      <c r="D332" s="15" t="s">
        <v>842</v>
      </c>
    </row>
    <row r="333" spans="1:4" ht="15" customHeight="1" x14ac:dyDescent="0.3">
      <c r="A333" s="16" t="s">
        <v>1064</v>
      </c>
      <c r="B333" s="64" t="s">
        <v>1065</v>
      </c>
      <c r="C333" s="61" t="s">
        <v>471</v>
      </c>
      <c r="D333" s="15" t="s">
        <v>866</v>
      </c>
    </row>
    <row r="334" spans="1:4" ht="15" customHeight="1" x14ac:dyDescent="0.3">
      <c r="A334" s="16" t="s">
        <v>1149</v>
      </c>
      <c r="B334" s="64" t="s">
        <v>1150</v>
      </c>
      <c r="C334" s="61" t="s">
        <v>471</v>
      </c>
      <c r="D334" s="15" t="s">
        <v>823</v>
      </c>
    </row>
    <row r="335" spans="1:4" ht="15" customHeight="1" x14ac:dyDescent="0.3">
      <c r="A335" s="16" t="s">
        <v>1444</v>
      </c>
      <c r="B335" s="64" t="s">
        <v>1445</v>
      </c>
      <c r="C335" s="61" t="s">
        <v>471</v>
      </c>
      <c r="D335" s="15" t="s">
        <v>822</v>
      </c>
    </row>
    <row r="336" spans="1:4" ht="15" customHeight="1" x14ac:dyDescent="0.3">
      <c r="A336" s="16" t="s">
        <v>860</v>
      </c>
      <c r="B336" s="64" t="s">
        <v>1046</v>
      </c>
      <c r="C336" s="61" t="s">
        <v>471</v>
      </c>
      <c r="D336" s="15" t="s">
        <v>854</v>
      </c>
    </row>
    <row r="337" spans="1:4" ht="15" customHeight="1" x14ac:dyDescent="0.3">
      <c r="A337" s="16" t="s">
        <v>579</v>
      </c>
      <c r="B337" s="64" t="s">
        <v>68</v>
      </c>
      <c r="C337" s="61" t="s">
        <v>471</v>
      </c>
      <c r="D337" s="15" t="s">
        <v>850</v>
      </c>
    </row>
    <row r="338" spans="1:4" ht="15" customHeight="1" x14ac:dyDescent="0.3">
      <c r="A338" s="16" t="s">
        <v>848</v>
      </c>
      <c r="B338" s="64" t="s">
        <v>888</v>
      </c>
      <c r="C338" s="61" t="s">
        <v>471</v>
      </c>
      <c r="D338" s="15" t="s">
        <v>849</v>
      </c>
    </row>
    <row r="339" spans="1:4" ht="15" customHeight="1" x14ac:dyDescent="0.3">
      <c r="A339" s="16" t="s">
        <v>1196</v>
      </c>
      <c r="B339" s="64" t="s">
        <v>580</v>
      </c>
      <c r="C339" s="61" t="s">
        <v>471</v>
      </c>
      <c r="D339" s="15" t="s">
        <v>889</v>
      </c>
    </row>
    <row r="340" spans="1:4" ht="15" customHeight="1" x14ac:dyDescent="0.3">
      <c r="A340" s="65" t="s">
        <v>581</v>
      </c>
      <c r="B340" s="64" t="s">
        <v>582</v>
      </c>
      <c r="C340" s="61" t="s">
        <v>471</v>
      </c>
      <c r="D340" s="15" t="s">
        <v>851</v>
      </c>
    </row>
    <row r="341" spans="1:4" ht="15" customHeight="1" x14ac:dyDescent="0.3">
      <c r="A341" s="65" t="s">
        <v>855</v>
      </c>
      <c r="B341" s="64" t="s">
        <v>1047</v>
      </c>
      <c r="C341" s="61" t="s">
        <v>471</v>
      </c>
      <c r="D341" s="15" t="s">
        <v>856</v>
      </c>
    </row>
    <row r="342" spans="1:4" ht="15" customHeight="1" x14ac:dyDescent="0.3">
      <c r="A342" s="65" t="s">
        <v>583</v>
      </c>
      <c r="B342" s="64" t="s">
        <v>584</v>
      </c>
      <c r="C342" s="61" t="s">
        <v>471</v>
      </c>
      <c r="D342" s="15" t="s">
        <v>852</v>
      </c>
    </row>
    <row r="343" spans="1:4" ht="15" customHeight="1" x14ac:dyDescent="0.3">
      <c r="A343" s="65" t="s">
        <v>853</v>
      </c>
      <c r="B343" s="64" t="s">
        <v>890</v>
      </c>
      <c r="C343" s="61" t="s">
        <v>471</v>
      </c>
      <c r="D343" s="15" t="s">
        <v>854</v>
      </c>
    </row>
    <row r="344" spans="1:4" ht="15" customHeight="1" x14ac:dyDescent="0.3">
      <c r="A344" s="65" t="s">
        <v>1507</v>
      </c>
      <c r="B344" s="64" t="s">
        <v>1508</v>
      </c>
      <c r="C344" s="61" t="s">
        <v>471</v>
      </c>
      <c r="D344" s="15" t="s">
        <v>830</v>
      </c>
    </row>
    <row r="345" spans="1:4" ht="15" customHeight="1" x14ac:dyDescent="0.3">
      <c r="A345" s="65" t="s">
        <v>1284</v>
      </c>
      <c r="B345" s="64" t="s">
        <v>1285</v>
      </c>
      <c r="C345" s="61" t="s">
        <v>471</v>
      </c>
      <c r="D345" s="15" t="s">
        <v>823</v>
      </c>
    </row>
    <row r="346" spans="1:4" ht="15" customHeight="1" x14ac:dyDescent="0.3">
      <c r="A346" s="16" t="s">
        <v>858</v>
      </c>
      <c r="B346" s="64" t="s">
        <v>891</v>
      </c>
      <c r="C346" s="61" t="s">
        <v>471</v>
      </c>
      <c r="D346" s="15" t="s">
        <v>859</v>
      </c>
    </row>
    <row r="347" spans="1:4" ht="15" customHeight="1" x14ac:dyDescent="0.3">
      <c r="A347" s="16" t="s">
        <v>1318</v>
      </c>
      <c r="B347" s="64" t="s">
        <v>1319</v>
      </c>
      <c r="C347" s="61" t="s">
        <v>471</v>
      </c>
      <c r="D347" s="15" t="s">
        <v>1320</v>
      </c>
    </row>
    <row r="348" spans="1:4" ht="15" customHeight="1" x14ac:dyDescent="0.3">
      <c r="A348" s="16" t="s">
        <v>1173</v>
      </c>
      <c r="B348" s="64" t="s">
        <v>892</v>
      </c>
      <c r="C348" s="61" t="s">
        <v>471</v>
      </c>
      <c r="D348" s="15" t="s">
        <v>833</v>
      </c>
    </row>
    <row r="349" spans="1:4" ht="15" customHeight="1" x14ac:dyDescent="0.3">
      <c r="A349" s="16" t="s">
        <v>1577</v>
      </c>
      <c r="B349" s="64" t="s">
        <v>1578</v>
      </c>
      <c r="C349" s="61" t="s">
        <v>471</v>
      </c>
      <c r="D349" s="15" t="s">
        <v>834</v>
      </c>
    </row>
    <row r="350" spans="1:4" ht="15" customHeight="1" x14ac:dyDescent="0.3">
      <c r="A350" s="16" t="s">
        <v>1286</v>
      </c>
      <c r="B350" s="64" t="s">
        <v>1287</v>
      </c>
      <c r="C350" s="61" t="s">
        <v>471</v>
      </c>
      <c r="D350" s="15" t="s">
        <v>850</v>
      </c>
    </row>
    <row r="351" spans="1:4" ht="15" customHeight="1" x14ac:dyDescent="0.3">
      <c r="A351" s="16" t="s">
        <v>585</v>
      </c>
      <c r="B351" s="64" t="s">
        <v>586</v>
      </c>
      <c r="C351" s="61" t="s">
        <v>471</v>
      </c>
      <c r="D351" s="15" t="s">
        <v>861</v>
      </c>
    </row>
    <row r="352" spans="1:4" ht="15" customHeight="1" x14ac:dyDescent="0.3">
      <c r="A352" s="65" t="s">
        <v>587</v>
      </c>
      <c r="B352" s="64" t="s">
        <v>69</v>
      </c>
      <c r="C352" s="61" t="s">
        <v>471</v>
      </c>
      <c r="D352" s="15" t="s">
        <v>825</v>
      </c>
    </row>
    <row r="353" spans="1:4" ht="15" customHeight="1" x14ac:dyDescent="0.3">
      <c r="A353" s="65" t="s">
        <v>691</v>
      </c>
      <c r="B353" s="64" t="s">
        <v>692</v>
      </c>
      <c r="C353" s="61" t="s">
        <v>471</v>
      </c>
      <c r="D353" s="15" t="s">
        <v>862</v>
      </c>
    </row>
    <row r="354" spans="1:4" ht="15" customHeight="1" x14ac:dyDescent="0.3">
      <c r="A354" s="65" t="s">
        <v>1197</v>
      </c>
      <c r="B354" s="64" t="s">
        <v>1198</v>
      </c>
      <c r="C354" s="61" t="s">
        <v>471</v>
      </c>
      <c r="D354" s="15" t="s">
        <v>847</v>
      </c>
    </row>
    <row r="355" spans="1:4" ht="15" customHeight="1" x14ac:dyDescent="0.3">
      <c r="A355" s="65" t="s">
        <v>1509</v>
      </c>
      <c r="B355" s="64" t="s">
        <v>1510</v>
      </c>
      <c r="C355" s="61" t="s">
        <v>471</v>
      </c>
      <c r="D355" s="15" t="s">
        <v>836</v>
      </c>
    </row>
    <row r="356" spans="1:4" ht="15" customHeight="1" x14ac:dyDescent="0.3">
      <c r="A356" s="12" t="s">
        <v>711</v>
      </c>
      <c r="B356" s="22" t="s">
        <v>712</v>
      </c>
      <c r="C356" s="61" t="s">
        <v>471</v>
      </c>
      <c r="D356" s="15" t="s">
        <v>864</v>
      </c>
    </row>
    <row r="357" spans="1:4" ht="15" customHeight="1" x14ac:dyDescent="0.3">
      <c r="A357" s="65" t="s">
        <v>1295</v>
      </c>
      <c r="B357" s="64" t="s">
        <v>1296</v>
      </c>
      <c r="C357" s="61" t="s">
        <v>471</v>
      </c>
      <c r="D357" s="15" t="s">
        <v>823</v>
      </c>
    </row>
    <row r="358" spans="1:4" ht="15" customHeight="1" x14ac:dyDescent="0.3">
      <c r="A358" s="16" t="s">
        <v>867</v>
      </c>
      <c r="B358" s="64" t="s">
        <v>893</v>
      </c>
      <c r="C358" s="61" t="s">
        <v>471</v>
      </c>
      <c r="D358" s="15" t="s">
        <v>854</v>
      </c>
    </row>
    <row r="359" spans="1:4" ht="15" customHeight="1" x14ac:dyDescent="0.3">
      <c r="A359" s="16" t="s">
        <v>1579</v>
      </c>
      <c r="B359" s="64" t="s">
        <v>1580</v>
      </c>
      <c r="C359" s="61" t="s">
        <v>471</v>
      </c>
      <c r="D359" s="15" t="s">
        <v>823</v>
      </c>
    </row>
    <row r="360" spans="1:4" ht="15" customHeight="1" x14ac:dyDescent="0.3">
      <c r="A360" s="16" t="s">
        <v>1108</v>
      </c>
      <c r="B360" s="64" t="s">
        <v>1048</v>
      </c>
      <c r="C360" s="61" t="s">
        <v>471</v>
      </c>
      <c r="D360" s="15" t="s">
        <v>846</v>
      </c>
    </row>
    <row r="361" spans="1:4" ht="15" customHeight="1" x14ac:dyDescent="0.3">
      <c r="A361" s="16" t="s">
        <v>588</v>
      </c>
      <c r="B361" s="64" t="s">
        <v>589</v>
      </c>
      <c r="C361" s="61" t="s">
        <v>471</v>
      </c>
      <c r="D361" s="15" t="s">
        <v>869</v>
      </c>
    </row>
    <row r="362" spans="1:4" ht="15" customHeight="1" x14ac:dyDescent="0.3">
      <c r="A362" s="16" t="s">
        <v>1288</v>
      </c>
      <c r="B362" s="64" t="s">
        <v>1289</v>
      </c>
      <c r="C362" s="61" t="s">
        <v>471</v>
      </c>
      <c r="D362" s="15" t="s">
        <v>1066</v>
      </c>
    </row>
    <row r="363" spans="1:4" ht="15" customHeight="1" x14ac:dyDescent="0.3">
      <c r="A363" s="16" t="s">
        <v>1581</v>
      </c>
      <c r="B363" s="64" t="s">
        <v>1321</v>
      </c>
      <c r="C363" s="61" t="s">
        <v>471</v>
      </c>
      <c r="D363" s="15" t="s">
        <v>1322</v>
      </c>
    </row>
    <row r="364" spans="1:4" ht="15" customHeight="1" x14ac:dyDescent="0.3">
      <c r="A364" s="16" t="s">
        <v>1468</v>
      </c>
      <c r="B364" s="64" t="s">
        <v>1469</v>
      </c>
      <c r="C364" s="61" t="s">
        <v>471</v>
      </c>
      <c r="D364" s="15" t="s">
        <v>866</v>
      </c>
    </row>
    <row r="365" spans="1:4" ht="15" customHeight="1" x14ac:dyDescent="0.3">
      <c r="A365" s="16" t="s">
        <v>1582</v>
      </c>
      <c r="B365" s="64" t="s">
        <v>1583</v>
      </c>
      <c r="C365" s="61" t="s">
        <v>471</v>
      </c>
      <c r="D365" s="15" t="s">
        <v>1322</v>
      </c>
    </row>
    <row r="366" spans="1:4" ht="15" customHeight="1" x14ac:dyDescent="0.3">
      <c r="A366" s="16" t="s">
        <v>1672</v>
      </c>
      <c r="B366" s="64" t="s">
        <v>1673</v>
      </c>
      <c r="C366" s="61" t="s">
        <v>471</v>
      </c>
      <c r="D366" s="15" t="s">
        <v>816</v>
      </c>
    </row>
    <row r="367" spans="1:4" ht="15" customHeight="1" x14ac:dyDescent="0.3">
      <c r="A367" s="65" t="s">
        <v>1174</v>
      </c>
      <c r="B367" s="64" t="s">
        <v>1175</v>
      </c>
      <c r="C367" s="61" t="s">
        <v>471</v>
      </c>
      <c r="D367" s="15" t="s">
        <v>1528</v>
      </c>
    </row>
    <row r="368" spans="1:4" ht="15" customHeight="1" x14ac:dyDescent="0.3">
      <c r="A368" s="71"/>
      <c r="B368" s="71"/>
      <c r="C368" s="71"/>
      <c r="D368" s="71"/>
    </row>
    <row r="369" spans="1:4" ht="19.95" customHeight="1" x14ac:dyDescent="0.3">
      <c r="A369" s="79" t="s">
        <v>0</v>
      </c>
      <c r="B369" s="114" t="s">
        <v>1729</v>
      </c>
      <c r="C369" s="114"/>
      <c r="D369" s="114"/>
    </row>
    <row r="370" spans="1:4" ht="19.95" customHeight="1" x14ac:dyDescent="0.3">
      <c r="A370" s="79" t="s">
        <v>1</v>
      </c>
      <c r="B370" s="113" t="s">
        <v>70</v>
      </c>
      <c r="C370" s="113"/>
      <c r="D370" s="113"/>
    </row>
    <row r="371" spans="1:4" ht="19.95" customHeight="1" x14ac:dyDescent="0.3">
      <c r="A371" s="79" t="s">
        <v>6</v>
      </c>
      <c r="B371" s="78" t="s">
        <v>2</v>
      </c>
      <c r="C371" s="78" t="s">
        <v>7</v>
      </c>
      <c r="D371" s="79" t="s">
        <v>3</v>
      </c>
    </row>
    <row r="372" spans="1:4" ht="15" customHeight="1" x14ac:dyDescent="0.3">
      <c r="A372" s="63" t="s">
        <v>898</v>
      </c>
      <c r="B372" s="66" t="s">
        <v>71</v>
      </c>
      <c r="C372" s="61" t="s">
        <v>808</v>
      </c>
      <c r="D372" s="62" t="s">
        <v>899</v>
      </c>
    </row>
    <row r="373" spans="1:4" ht="15" customHeight="1" x14ac:dyDescent="0.3">
      <c r="A373" s="63" t="s">
        <v>900</v>
      </c>
      <c r="B373" s="66" t="s">
        <v>72</v>
      </c>
      <c r="C373" s="61" t="s">
        <v>808</v>
      </c>
      <c r="D373" s="62" t="s">
        <v>1199</v>
      </c>
    </row>
    <row r="374" spans="1:4" ht="15" customHeight="1" x14ac:dyDescent="0.3">
      <c r="A374" s="63" t="s">
        <v>901</v>
      </c>
      <c r="B374" s="67" t="s">
        <v>73</v>
      </c>
      <c r="C374" s="61" t="s">
        <v>808</v>
      </c>
      <c r="D374" s="62" t="s">
        <v>1200</v>
      </c>
    </row>
    <row r="375" spans="1:4" ht="15" customHeight="1" x14ac:dyDescent="0.3">
      <c r="A375" s="63" t="s">
        <v>902</v>
      </c>
      <c r="B375" s="67" t="s">
        <v>74</v>
      </c>
      <c r="C375" s="61" t="s">
        <v>808</v>
      </c>
      <c r="D375" s="62" t="s">
        <v>899</v>
      </c>
    </row>
    <row r="376" spans="1:4" ht="15" customHeight="1" x14ac:dyDescent="0.3">
      <c r="A376" s="63" t="s">
        <v>1067</v>
      </c>
      <c r="B376" s="67" t="s">
        <v>1068</v>
      </c>
      <c r="C376" s="61" t="s">
        <v>808</v>
      </c>
      <c r="D376" s="62" t="s">
        <v>899</v>
      </c>
    </row>
    <row r="377" spans="1:4" ht="15" customHeight="1" x14ac:dyDescent="0.3">
      <c r="A377" s="63" t="s">
        <v>1109</v>
      </c>
      <c r="B377" s="67" t="s">
        <v>1110</v>
      </c>
      <c r="C377" s="61" t="s">
        <v>808</v>
      </c>
      <c r="D377" s="62" t="s">
        <v>907</v>
      </c>
    </row>
    <row r="378" spans="1:4" ht="15" customHeight="1" x14ac:dyDescent="0.3">
      <c r="A378" s="63" t="s">
        <v>903</v>
      </c>
      <c r="B378" s="67" t="s">
        <v>75</v>
      </c>
      <c r="C378" s="61" t="s">
        <v>808</v>
      </c>
      <c r="D378" s="62" t="s">
        <v>899</v>
      </c>
    </row>
    <row r="379" spans="1:4" ht="15" customHeight="1" x14ac:dyDescent="0.3">
      <c r="A379" s="63" t="s">
        <v>1730</v>
      </c>
      <c r="B379" s="67" t="s">
        <v>1731</v>
      </c>
      <c r="C379" s="61" t="s">
        <v>808</v>
      </c>
      <c r="D379" s="62" t="s">
        <v>899</v>
      </c>
    </row>
    <row r="380" spans="1:4" ht="15" customHeight="1" x14ac:dyDescent="0.3">
      <c r="A380" s="63" t="s">
        <v>904</v>
      </c>
      <c r="B380" s="66" t="s">
        <v>76</v>
      </c>
      <c r="C380" s="61" t="s">
        <v>808</v>
      </c>
      <c r="D380" s="62" t="s">
        <v>905</v>
      </c>
    </row>
    <row r="381" spans="1:4" ht="15" customHeight="1" x14ac:dyDescent="0.3">
      <c r="A381" s="63" t="s">
        <v>906</v>
      </c>
      <c r="B381" s="66" t="s">
        <v>77</v>
      </c>
      <c r="C381" s="61" t="s">
        <v>808</v>
      </c>
      <c r="D381" s="62" t="s">
        <v>907</v>
      </c>
    </row>
    <row r="382" spans="1:4" ht="15" customHeight="1" x14ac:dyDescent="0.3">
      <c r="A382" s="63" t="s">
        <v>1069</v>
      </c>
      <c r="B382" s="66" t="s">
        <v>1070</v>
      </c>
      <c r="C382" s="61" t="s">
        <v>808</v>
      </c>
      <c r="D382" s="62" t="s">
        <v>899</v>
      </c>
    </row>
    <row r="383" spans="1:4" ht="15" customHeight="1" x14ac:dyDescent="0.3">
      <c r="A383" s="63" t="s">
        <v>1732</v>
      </c>
      <c r="B383" s="66" t="s">
        <v>1733</v>
      </c>
      <c r="C383" s="61" t="s">
        <v>808</v>
      </c>
      <c r="D383" s="62" t="s">
        <v>899</v>
      </c>
    </row>
    <row r="384" spans="1:4" ht="15" customHeight="1" x14ac:dyDescent="0.3">
      <c r="A384" s="71"/>
      <c r="B384" s="71"/>
      <c r="C384" s="71"/>
      <c r="D384" s="71"/>
    </row>
    <row r="385" spans="1:4" ht="19.95" customHeight="1" x14ac:dyDescent="0.3">
      <c r="A385" s="79" t="s">
        <v>58</v>
      </c>
      <c r="B385" s="114" t="s">
        <v>1674</v>
      </c>
      <c r="C385" s="114"/>
      <c r="D385" s="114"/>
    </row>
    <row r="386" spans="1:4" ht="19.95" customHeight="1" x14ac:dyDescent="0.3">
      <c r="A386" s="79" t="s">
        <v>1</v>
      </c>
      <c r="B386" s="113" t="s">
        <v>1071</v>
      </c>
      <c r="C386" s="113"/>
      <c r="D386" s="113"/>
    </row>
    <row r="387" spans="1:4" ht="19.95" customHeight="1" x14ac:dyDescent="0.3">
      <c r="A387" s="79" t="s">
        <v>6</v>
      </c>
      <c r="B387" s="78" t="s">
        <v>2</v>
      </c>
      <c r="C387" s="78" t="s">
        <v>7</v>
      </c>
      <c r="D387" s="79" t="s">
        <v>3</v>
      </c>
    </row>
    <row r="388" spans="1:4" ht="15" customHeight="1" x14ac:dyDescent="0.3">
      <c r="A388" s="68" t="s">
        <v>86</v>
      </c>
      <c r="B388" s="69" t="s">
        <v>87</v>
      </c>
      <c r="C388" s="69" t="s">
        <v>78</v>
      </c>
      <c r="D388" s="68" t="s">
        <v>1201</v>
      </c>
    </row>
    <row r="389" spans="1:4" ht="15" customHeight="1" x14ac:dyDescent="0.3">
      <c r="A389" s="15" t="s">
        <v>88</v>
      </c>
      <c r="B389" s="20" t="s">
        <v>89</v>
      </c>
      <c r="C389" s="27" t="s">
        <v>78</v>
      </c>
      <c r="D389" s="15" t="s">
        <v>1202</v>
      </c>
    </row>
    <row r="390" spans="1:4" ht="15" customHeight="1" x14ac:dyDescent="0.3">
      <c r="A390" s="15" t="s">
        <v>90</v>
      </c>
      <c r="B390" s="20" t="s">
        <v>91</v>
      </c>
      <c r="C390" s="27" t="s">
        <v>78</v>
      </c>
      <c r="D390" s="15" t="s">
        <v>92</v>
      </c>
    </row>
    <row r="391" spans="1:4" ht="15" customHeight="1" x14ac:dyDescent="0.3">
      <c r="A391" s="15" t="s">
        <v>93</v>
      </c>
      <c r="B391" s="20" t="s">
        <v>94</v>
      </c>
      <c r="C391" s="27" t="s">
        <v>78</v>
      </c>
      <c r="D391" s="15" t="s">
        <v>1203</v>
      </c>
    </row>
    <row r="392" spans="1:4" ht="15" customHeight="1" x14ac:dyDescent="0.3">
      <c r="A392" s="15" t="s">
        <v>96</v>
      </c>
      <c r="B392" s="20" t="s">
        <v>97</v>
      </c>
      <c r="C392" s="27" t="s">
        <v>78</v>
      </c>
      <c r="D392" s="15" t="s">
        <v>1204</v>
      </c>
    </row>
    <row r="393" spans="1:4" ht="15" customHeight="1" x14ac:dyDescent="0.3">
      <c r="A393" s="15" t="s">
        <v>1494</v>
      </c>
      <c r="B393" s="20" t="s">
        <v>1495</v>
      </c>
      <c r="C393" s="27" t="s">
        <v>114</v>
      </c>
      <c r="D393" s="15" t="s">
        <v>1472</v>
      </c>
    </row>
    <row r="394" spans="1:4" ht="15" customHeight="1" x14ac:dyDescent="0.3">
      <c r="A394" s="15" t="s">
        <v>98</v>
      </c>
      <c r="B394" s="20" t="s">
        <v>99</v>
      </c>
      <c r="C394" s="27" t="s">
        <v>78</v>
      </c>
      <c r="D394" s="15" t="s">
        <v>1206</v>
      </c>
    </row>
    <row r="395" spans="1:4" ht="15" customHeight="1" x14ac:dyDescent="0.3">
      <c r="A395" s="15" t="s">
        <v>100</v>
      </c>
      <c r="B395" s="20" t="s">
        <v>101</v>
      </c>
      <c r="C395" s="27" t="s">
        <v>78</v>
      </c>
      <c r="D395" s="15" t="s">
        <v>1201</v>
      </c>
    </row>
    <row r="396" spans="1:4" ht="15" customHeight="1" x14ac:dyDescent="0.3">
      <c r="A396" s="15" t="s">
        <v>102</v>
      </c>
      <c r="B396" s="20" t="s">
        <v>103</v>
      </c>
      <c r="C396" s="27" t="s">
        <v>78</v>
      </c>
      <c r="D396" s="15" t="s">
        <v>104</v>
      </c>
    </row>
    <row r="397" spans="1:4" ht="15" customHeight="1" x14ac:dyDescent="0.3">
      <c r="A397" s="15" t="s">
        <v>105</v>
      </c>
      <c r="B397" s="20" t="s">
        <v>106</v>
      </c>
      <c r="C397" s="27" t="s">
        <v>78</v>
      </c>
      <c r="D397" s="15" t="s">
        <v>95</v>
      </c>
    </row>
    <row r="398" spans="1:4" ht="15" customHeight="1" x14ac:dyDescent="0.3">
      <c r="A398" s="15" t="s">
        <v>1734</v>
      </c>
      <c r="B398" s="20" t="s">
        <v>1735</v>
      </c>
      <c r="C398" s="27" t="s">
        <v>78</v>
      </c>
      <c r="D398" s="15" t="s">
        <v>1203</v>
      </c>
    </row>
    <row r="399" spans="1:4" ht="15" customHeight="1" x14ac:dyDescent="0.3">
      <c r="A399" s="15" t="s">
        <v>108</v>
      </c>
      <c r="B399" s="20" t="s">
        <v>109</v>
      </c>
      <c r="C399" s="27" t="s">
        <v>78</v>
      </c>
      <c r="D399" s="15" t="s">
        <v>920</v>
      </c>
    </row>
    <row r="400" spans="1:4" ht="15" customHeight="1" x14ac:dyDescent="0.3">
      <c r="A400" s="15" t="s">
        <v>110</v>
      </c>
      <c r="B400" s="20" t="s">
        <v>111</v>
      </c>
      <c r="C400" s="27" t="s">
        <v>78</v>
      </c>
      <c r="D400" s="15" t="s">
        <v>1213</v>
      </c>
    </row>
    <row r="401" spans="1:4" ht="15" customHeight="1" x14ac:dyDescent="0.3">
      <c r="A401" s="15" t="s">
        <v>112</v>
      </c>
      <c r="B401" s="20" t="s">
        <v>113</v>
      </c>
      <c r="C401" s="27" t="s">
        <v>114</v>
      </c>
      <c r="D401" s="15" t="s">
        <v>1207</v>
      </c>
    </row>
    <row r="402" spans="1:4" ht="15" customHeight="1" x14ac:dyDescent="0.3">
      <c r="A402" s="15" t="s">
        <v>647</v>
      </c>
      <c r="B402" s="20" t="s">
        <v>648</v>
      </c>
      <c r="C402" s="27" t="s">
        <v>78</v>
      </c>
      <c r="D402" s="15" t="s">
        <v>1208</v>
      </c>
    </row>
    <row r="403" spans="1:4" ht="15" customHeight="1" x14ac:dyDescent="0.3">
      <c r="A403" s="15" t="s">
        <v>115</v>
      </c>
      <c r="B403" s="20" t="s">
        <v>116</v>
      </c>
      <c r="C403" s="27" t="s">
        <v>78</v>
      </c>
      <c r="D403" s="15" t="s">
        <v>939</v>
      </c>
    </row>
    <row r="404" spans="1:4" ht="15" customHeight="1" x14ac:dyDescent="0.3">
      <c r="A404" s="15" t="s">
        <v>1297</v>
      </c>
      <c r="B404" s="20" t="s">
        <v>1298</v>
      </c>
      <c r="C404" s="27" t="s">
        <v>78</v>
      </c>
      <c r="D404" s="15" t="s">
        <v>962</v>
      </c>
    </row>
    <row r="405" spans="1:4" ht="15" customHeight="1" x14ac:dyDescent="0.3">
      <c r="A405" s="15" t="s">
        <v>117</v>
      </c>
      <c r="B405" s="20" t="s">
        <v>1209</v>
      </c>
      <c r="C405" s="27" t="s">
        <v>78</v>
      </c>
      <c r="D405" s="15" t="s">
        <v>1210</v>
      </c>
    </row>
    <row r="406" spans="1:4" ht="15" customHeight="1" x14ac:dyDescent="0.3">
      <c r="A406" s="15" t="s">
        <v>1470</v>
      </c>
      <c r="B406" s="20" t="s">
        <v>1471</v>
      </c>
      <c r="C406" s="27" t="s">
        <v>78</v>
      </c>
      <c r="D406" s="15" t="s">
        <v>962</v>
      </c>
    </row>
    <row r="407" spans="1:4" ht="15" customHeight="1" x14ac:dyDescent="0.3">
      <c r="A407" s="15" t="s">
        <v>118</v>
      </c>
      <c r="B407" s="20" t="s">
        <v>119</v>
      </c>
      <c r="C407" s="27" t="s">
        <v>78</v>
      </c>
      <c r="D407" s="15" t="s">
        <v>939</v>
      </c>
    </row>
    <row r="408" spans="1:4" ht="15" customHeight="1" x14ac:dyDescent="0.3">
      <c r="A408" s="15" t="s">
        <v>120</v>
      </c>
      <c r="B408" s="20" t="s">
        <v>121</v>
      </c>
      <c r="C408" s="27" t="s">
        <v>78</v>
      </c>
      <c r="D408" s="15" t="s">
        <v>1211</v>
      </c>
    </row>
    <row r="409" spans="1:4" ht="15" customHeight="1" x14ac:dyDescent="0.3">
      <c r="A409" s="15" t="s">
        <v>1529</v>
      </c>
      <c r="B409" s="20" t="s">
        <v>1530</v>
      </c>
      <c r="C409" s="27" t="s">
        <v>78</v>
      </c>
      <c r="D409" s="15" t="s">
        <v>1012</v>
      </c>
    </row>
    <row r="410" spans="1:4" ht="15" customHeight="1" x14ac:dyDescent="0.3">
      <c r="A410" s="15" t="s">
        <v>122</v>
      </c>
      <c r="B410" s="20" t="s">
        <v>123</v>
      </c>
      <c r="C410" s="27" t="s">
        <v>78</v>
      </c>
      <c r="D410" s="15" t="s">
        <v>1018</v>
      </c>
    </row>
    <row r="411" spans="1:4" ht="15" customHeight="1" x14ac:dyDescent="0.3">
      <c r="A411" s="15" t="s">
        <v>124</v>
      </c>
      <c r="B411" s="20" t="s">
        <v>125</v>
      </c>
      <c r="C411" s="27" t="s">
        <v>78</v>
      </c>
      <c r="D411" s="15" t="s">
        <v>1299</v>
      </c>
    </row>
    <row r="412" spans="1:4" ht="15" customHeight="1" x14ac:dyDescent="0.3">
      <c r="A412" s="15" t="s">
        <v>126</v>
      </c>
      <c r="B412" s="20" t="s">
        <v>127</v>
      </c>
      <c r="C412" s="27" t="s">
        <v>78</v>
      </c>
      <c r="D412" s="15" t="s">
        <v>1212</v>
      </c>
    </row>
    <row r="413" spans="1:4" ht="15" customHeight="1" x14ac:dyDescent="0.3">
      <c r="A413" s="15" t="s">
        <v>1531</v>
      </c>
      <c r="B413" s="20" t="s">
        <v>1532</v>
      </c>
      <c r="C413" s="27" t="s">
        <v>78</v>
      </c>
      <c r="D413" s="15" t="s">
        <v>1533</v>
      </c>
    </row>
    <row r="414" spans="1:4" ht="15" customHeight="1" x14ac:dyDescent="0.3">
      <c r="A414" s="15" t="s">
        <v>128</v>
      </c>
      <c r="B414" s="20" t="s">
        <v>129</v>
      </c>
      <c r="C414" s="27" t="s">
        <v>78</v>
      </c>
      <c r="D414" s="15" t="s">
        <v>1213</v>
      </c>
    </row>
    <row r="415" spans="1:4" ht="15" customHeight="1" x14ac:dyDescent="0.3">
      <c r="A415" s="15" t="s">
        <v>130</v>
      </c>
      <c r="B415" s="20" t="s">
        <v>131</v>
      </c>
      <c r="C415" s="27" t="s">
        <v>78</v>
      </c>
      <c r="D415" s="15" t="s">
        <v>909</v>
      </c>
    </row>
    <row r="416" spans="1:4" ht="15" customHeight="1" x14ac:dyDescent="0.3">
      <c r="A416" s="15" t="s">
        <v>132</v>
      </c>
      <c r="B416" s="20" t="s">
        <v>133</v>
      </c>
      <c r="C416" s="27" t="s">
        <v>78</v>
      </c>
      <c r="D416" s="15" t="s">
        <v>1214</v>
      </c>
    </row>
    <row r="417" spans="1:4" ht="15" customHeight="1" x14ac:dyDescent="0.3">
      <c r="A417" s="15" t="s">
        <v>134</v>
      </c>
      <c r="B417" s="20" t="s">
        <v>135</v>
      </c>
      <c r="C417" s="27" t="s">
        <v>78</v>
      </c>
      <c r="D417" s="15" t="s">
        <v>1202</v>
      </c>
    </row>
    <row r="418" spans="1:4" ht="15" customHeight="1" x14ac:dyDescent="0.3">
      <c r="A418" s="15" t="s">
        <v>136</v>
      </c>
      <c r="B418" s="20" t="s">
        <v>137</v>
      </c>
      <c r="C418" s="27" t="s">
        <v>78</v>
      </c>
      <c r="D418" s="15" t="s">
        <v>1202</v>
      </c>
    </row>
    <row r="419" spans="1:4" ht="15" customHeight="1" x14ac:dyDescent="0.3">
      <c r="A419" s="15" t="s">
        <v>1534</v>
      </c>
      <c r="B419" s="20" t="s">
        <v>1535</v>
      </c>
      <c r="C419" s="27" t="s">
        <v>78</v>
      </c>
      <c r="D419" s="15" t="s">
        <v>1329</v>
      </c>
    </row>
    <row r="420" spans="1:4" ht="15" customHeight="1" x14ac:dyDescent="0.3">
      <c r="A420" s="15" t="s">
        <v>1151</v>
      </c>
      <c r="B420" s="20" t="s">
        <v>1313</v>
      </c>
      <c r="C420" s="27" t="s">
        <v>78</v>
      </c>
      <c r="D420" s="15" t="s">
        <v>1217</v>
      </c>
    </row>
    <row r="421" spans="1:4" ht="15" customHeight="1" x14ac:dyDescent="0.3">
      <c r="A421" s="15" t="s">
        <v>1323</v>
      </c>
      <c r="B421" s="20" t="s">
        <v>1324</v>
      </c>
      <c r="C421" s="27" t="s">
        <v>78</v>
      </c>
      <c r="D421" s="15" t="s">
        <v>986</v>
      </c>
    </row>
    <row r="422" spans="1:4" ht="15" customHeight="1" x14ac:dyDescent="0.3">
      <c r="A422" s="15" t="s">
        <v>138</v>
      </c>
      <c r="B422" s="20" t="s">
        <v>139</v>
      </c>
      <c r="C422" s="27" t="s">
        <v>78</v>
      </c>
      <c r="D422" s="15" t="s">
        <v>1219</v>
      </c>
    </row>
    <row r="423" spans="1:4" ht="15" customHeight="1" x14ac:dyDescent="0.3">
      <c r="A423" s="15" t="s">
        <v>140</v>
      </c>
      <c r="B423" s="20" t="s">
        <v>141</v>
      </c>
      <c r="C423" s="27" t="s">
        <v>78</v>
      </c>
      <c r="D423" s="15" t="s">
        <v>1300</v>
      </c>
    </row>
    <row r="424" spans="1:4" ht="15" customHeight="1" x14ac:dyDescent="0.3">
      <c r="A424" s="15" t="s">
        <v>1584</v>
      </c>
      <c r="B424" s="20" t="s">
        <v>1607</v>
      </c>
      <c r="C424" s="27" t="s">
        <v>78</v>
      </c>
      <c r="D424" s="15" t="s">
        <v>939</v>
      </c>
    </row>
    <row r="425" spans="1:4" ht="15" customHeight="1" x14ac:dyDescent="0.3">
      <c r="A425" s="15" t="s">
        <v>143</v>
      </c>
      <c r="B425" s="20" t="s">
        <v>144</v>
      </c>
      <c r="C425" s="27" t="s">
        <v>78</v>
      </c>
      <c r="D425" s="15" t="s">
        <v>947</v>
      </c>
    </row>
    <row r="426" spans="1:4" ht="15" customHeight="1" x14ac:dyDescent="0.3">
      <c r="A426" s="15" t="s">
        <v>145</v>
      </c>
      <c r="B426" s="20" t="s">
        <v>146</v>
      </c>
      <c r="C426" s="27" t="s">
        <v>78</v>
      </c>
      <c r="D426" s="15" t="s">
        <v>1201</v>
      </c>
    </row>
    <row r="427" spans="1:4" ht="15" customHeight="1" x14ac:dyDescent="0.3">
      <c r="A427" s="15" t="s">
        <v>1325</v>
      </c>
      <c r="B427" s="20" t="s">
        <v>1326</v>
      </c>
      <c r="C427" s="27" t="s">
        <v>78</v>
      </c>
      <c r="D427" s="15" t="s">
        <v>1205</v>
      </c>
    </row>
    <row r="428" spans="1:4" ht="15" customHeight="1" x14ac:dyDescent="0.3">
      <c r="A428" s="15" t="s">
        <v>147</v>
      </c>
      <c r="B428" s="20" t="s">
        <v>148</v>
      </c>
      <c r="C428" s="27" t="s">
        <v>78</v>
      </c>
      <c r="D428" s="15" t="s">
        <v>1012</v>
      </c>
    </row>
    <row r="429" spans="1:4" ht="15" customHeight="1" x14ac:dyDescent="0.3">
      <c r="A429" s="15" t="s">
        <v>149</v>
      </c>
      <c r="B429" s="20" t="s">
        <v>150</v>
      </c>
      <c r="C429" s="27" t="s">
        <v>78</v>
      </c>
      <c r="D429" s="15" t="s">
        <v>151</v>
      </c>
    </row>
    <row r="430" spans="1:4" ht="15" customHeight="1" x14ac:dyDescent="0.3">
      <c r="A430" s="15" t="s">
        <v>152</v>
      </c>
      <c r="B430" s="20" t="s">
        <v>153</v>
      </c>
      <c r="C430" s="27" t="s">
        <v>78</v>
      </c>
      <c r="D430" s="15" t="s">
        <v>1220</v>
      </c>
    </row>
    <row r="431" spans="1:4" ht="15" customHeight="1" x14ac:dyDescent="0.3">
      <c r="A431" s="15" t="s">
        <v>154</v>
      </c>
      <c r="B431" s="20" t="s">
        <v>155</v>
      </c>
      <c r="C431" s="27" t="s">
        <v>78</v>
      </c>
      <c r="D431" s="15" t="s">
        <v>1208</v>
      </c>
    </row>
    <row r="432" spans="1:4" ht="15" customHeight="1" x14ac:dyDescent="0.3">
      <c r="A432" s="15" t="s">
        <v>156</v>
      </c>
      <c r="B432" s="20" t="s">
        <v>157</v>
      </c>
      <c r="C432" s="27" t="s">
        <v>78</v>
      </c>
      <c r="D432" s="15" t="s">
        <v>1215</v>
      </c>
    </row>
    <row r="433" spans="1:4" ht="15" customHeight="1" x14ac:dyDescent="0.3">
      <c r="A433" s="15" t="s">
        <v>1585</v>
      </c>
      <c r="B433" s="20" t="s">
        <v>1512</v>
      </c>
      <c r="C433" s="27" t="s">
        <v>78</v>
      </c>
      <c r="D433" s="15" t="s">
        <v>1215</v>
      </c>
    </row>
    <row r="434" spans="1:4" ht="15" customHeight="1" x14ac:dyDescent="0.3">
      <c r="A434" s="15" t="s">
        <v>158</v>
      </c>
      <c r="B434" s="20" t="s">
        <v>159</v>
      </c>
      <c r="C434" s="27" t="s">
        <v>78</v>
      </c>
      <c r="D434" s="15" t="s">
        <v>1221</v>
      </c>
    </row>
    <row r="435" spans="1:4" ht="15" customHeight="1" x14ac:dyDescent="0.3">
      <c r="A435" s="15" t="s">
        <v>160</v>
      </c>
      <c r="B435" s="20" t="s">
        <v>161</v>
      </c>
      <c r="C435" s="27" t="s">
        <v>78</v>
      </c>
      <c r="D435" s="15" t="s">
        <v>1212</v>
      </c>
    </row>
    <row r="436" spans="1:4" ht="15" customHeight="1" x14ac:dyDescent="0.3">
      <c r="A436" s="15" t="s">
        <v>162</v>
      </c>
      <c r="B436" s="20" t="s">
        <v>163</v>
      </c>
      <c r="C436" s="27" t="s">
        <v>78</v>
      </c>
      <c r="D436" s="15" t="s">
        <v>1204</v>
      </c>
    </row>
    <row r="437" spans="1:4" ht="15" customHeight="1" x14ac:dyDescent="0.3">
      <c r="A437" s="15" t="s">
        <v>164</v>
      </c>
      <c r="B437" s="20" t="s">
        <v>165</v>
      </c>
      <c r="C437" s="27" t="s">
        <v>78</v>
      </c>
      <c r="D437" s="15" t="s">
        <v>1222</v>
      </c>
    </row>
    <row r="438" spans="1:4" ht="15" customHeight="1" x14ac:dyDescent="0.3">
      <c r="A438" s="15" t="s">
        <v>166</v>
      </c>
      <c r="B438" s="20" t="s">
        <v>1223</v>
      </c>
      <c r="C438" s="27" t="s">
        <v>78</v>
      </c>
      <c r="D438" s="15" t="s">
        <v>1012</v>
      </c>
    </row>
    <row r="439" spans="1:4" ht="15" customHeight="1" x14ac:dyDescent="0.3">
      <c r="A439" s="15" t="s">
        <v>167</v>
      </c>
      <c r="B439" s="20" t="s">
        <v>168</v>
      </c>
      <c r="C439" s="27" t="s">
        <v>78</v>
      </c>
      <c r="D439" s="15" t="s">
        <v>1301</v>
      </c>
    </row>
    <row r="440" spans="1:4" ht="15" customHeight="1" x14ac:dyDescent="0.3">
      <c r="A440" s="15" t="s">
        <v>1736</v>
      </c>
      <c r="B440" s="20" t="s">
        <v>1737</v>
      </c>
      <c r="C440" s="27" t="s">
        <v>78</v>
      </c>
      <c r="D440" s="15" t="s">
        <v>1446</v>
      </c>
    </row>
    <row r="441" spans="1:4" ht="15" customHeight="1" x14ac:dyDescent="0.3">
      <c r="A441" s="15" t="s">
        <v>169</v>
      </c>
      <c r="B441" s="20" t="s">
        <v>170</v>
      </c>
      <c r="C441" s="27" t="s">
        <v>78</v>
      </c>
      <c r="D441" s="15" t="s">
        <v>1204</v>
      </c>
    </row>
    <row r="442" spans="1:4" ht="15" customHeight="1" x14ac:dyDescent="0.3">
      <c r="A442" s="15" t="s">
        <v>1513</v>
      </c>
      <c r="B442" s="20" t="s">
        <v>1514</v>
      </c>
      <c r="C442" s="27" t="s">
        <v>78</v>
      </c>
      <c r="D442" s="15" t="s">
        <v>981</v>
      </c>
    </row>
    <row r="443" spans="1:4" ht="15" customHeight="1" x14ac:dyDescent="0.3">
      <c r="A443" s="15" t="s">
        <v>1111</v>
      </c>
      <c r="B443" s="20" t="s">
        <v>1224</v>
      </c>
      <c r="C443" s="27" t="s">
        <v>78</v>
      </c>
      <c r="D443" s="15" t="s">
        <v>1225</v>
      </c>
    </row>
    <row r="444" spans="1:4" ht="15" customHeight="1" x14ac:dyDescent="0.3">
      <c r="A444" s="15" t="s">
        <v>171</v>
      </c>
      <c r="B444" s="20" t="s">
        <v>172</v>
      </c>
      <c r="C444" s="27" t="s">
        <v>78</v>
      </c>
      <c r="D444" s="15" t="s">
        <v>1226</v>
      </c>
    </row>
    <row r="445" spans="1:4" ht="15" customHeight="1" x14ac:dyDescent="0.3">
      <c r="A445" s="15" t="s">
        <v>173</v>
      </c>
      <c r="B445" s="20" t="s">
        <v>174</v>
      </c>
      <c r="C445" s="27" t="s">
        <v>78</v>
      </c>
      <c r="D445" s="15" t="s">
        <v>1215</v>
      </c>
    </row>
    <row r="446" spans="1:4" ht="15" customHeight="1" x14ac:dyDescent="0.3">
      <c r="A446" s="15" t="s">
        <v>175</v>
      </c>
      <c r="B446" s="20" t="s">
        <v>176</v>
      </c>
      <c r="C446" s="27" t="s">
        <v>78</v>
      </c>
      <c r="D446" s="15" t="s">
        <v>962</v>
      </c>
    </row>
    <row r="447" spans="1:4" ht="15" customHeight="1" x14ac:dyDescent="0.3">
      <c r="A447" s="15" t="s">
        <v>177</v>
      </c>
      <c r="B447" s="20" t="s">
        <v>178</v>
      </c>
      <c r="C447" s="27" t="s">
        <v>78</v>
      </c>
      <c r="D447" s="15" t="s">
        <v>1018</v>
      </c>
    </row>
    <row r="448" spans="1:4" ht="15" customHeight="1" x14ac:dyDescent="0.3">
      <c r="A448" s="15" t="s">
        <v>179</v>
      </c>
      <c r="B448" s="20" t="s">
        <v>1227</v>
      </c>
      <c r="C448" s="27" t="s">
        <v>78</v>
      </c>
      <c r="D448" s="15" t="s">
        <v>180</v>
      </c>
    </row>
    <row r="449" spans="1:4" ht="15" customHeight="1" x14ac:dyDescent="0.3">
      <c r="A449" s="15" t="s">
        <v>181</v>
      </c>
      <c r="B449" s="20" t="s">
        <v>182</v>
      </c>
      <c r="C449" s="27" t="s">
        <v>78</v>
      </c>
      <c r="D449" s="15" t="s">
        <v>1228</v>
      </c>
    </row>
    <row r="450" spans="1:4" ht="15" customHeight="1" x14ac:dyDescent="0.3">
      <c r="A450" s="15" t="s">
        <v>183</v>
      </c>
      <c r="B450" s="20" t="s">
        <v>41</v>
      </c>
      <c r="C450" s="27" t="s">
        <v>78</v>
      </c>
      <c r="D450" s="15" t="s">
        <v>910</v>
      </c>
    </row>
    <row r="451" spans="1:4" ht="15" customHeight="1" x14ac:dyDescent="0.3">
      <c r="A451" s="15" t="s">
        <v>184</v>
      </c>
      <c r="B451" s="20" t="s">
        <v>185</v>
      </c>
      <c r="C451" s="27" t="s">
        <v>78</v>
      </c>
      <c r="D451" s="15" t="s">
        <v>95</v>
      </c>
    </row>
    <row r="452" spans="1:4" ht="15" customHeight="1" x14ac:dyDescent="0.3">
      <c r="A452" s="15" t="s">
        <v>186</v>
      </c>
      <c r="B452" s="24" t="s">
        <v>809</v>
      </c>
      <c r="C452" s="27" t="s">
        <v>78</v>
      </c>
      <c r="D452" s="15" t="s">
        <v>1204</v>
      </c>
    </row>
    <row r="453" spans="1:4" ht="15" customHeight="1" x14ac:dyDescent="0.3">
      <c r="A453" s="15" t="s">
        <v>187</v>
      </c>
      <c r="B453" s="20" t="s">
        <v>188</v>
      </c>
      <c r="C453" s="27" t="s">
        <v>78</v>
      </c>
      <c r="D453" s="15" t="s">
        <v>1228</v>
      </c>
    </row>
    <row r="454" spans="1:4" ht="15" customHeight="1" x14ac:dyDescent="0.3">
      <c r="A454" s="15" t="s">
        <v>189</v>
      </c>
      <c r="B454" s="20" t="s">
        <v>190</v>
      </c>
      <c r="C454" s="27" t="s">
        <v>78</v>
      </c>
      <c r="D454" s="15" t="s">
        <v>92</v>
      </c>
    </row>
    <row r="455" spans="1:4" ht="15" customHeight="1" x14ac:dyDescent="0.3">
      <c r="A455" s="15" t="s">
        <v>1738</v>
      </c>
      <c r="B455" s="20" t="s">
        <v>1739</v>
      </c>
      <c r="C455" s="27" t="s">
        <v>78</v>
      </c>
      <c r="D455" s="15" t="s">
        <v>979</v>
      </c>
    </row>
    <row r="456" spans="1:4" ht="15" customHeight="1" x14ac:dyDescent="0.3">
      <c r="A456" s="15" t="s">
        <v>191</v>
      </c>
      <c r="B456" s="20" t="s">
        <v>192</v>
      </c>
      <c r="C456" s="27" t="s">
        <v>78</v>
      </c>
      <c r="D456" s="15" t="s">
        <v>92</v>
      </c>
    </row>
    <row r="457" spans="1:4" ht="15" customHeight="1" x14ac:dyDescent="0.3">
      <c r="A457" s="15" t="s">
        <v>193</v>
      </c>
      <c r="B457" s="20" t="s">
        <v>1497</v>
      </c>
      <c r="C457" s="27" t="s">
        <v>78</v>
      </c>
      <c r="D457" s="15" t="s">
        <v>920</v>
      </c>
    </row>
    <row r="458" spans="1:4" ht="15" customHeight="1" x14ac:dyDescent="0.3">
      <c r="A458" s="15" t="s">
        <v>194</v>
      </c>
      <c r="B458" s="20" t="s">
        <v>195</v>
      </c>
      <c r="C458" s="27" t="s">
        <v>78</v>
      </c>
      <c r="D458" s="15" t="s">
        <v>911</v>
      </c>
    </row>
    <row r="459" spans="1:4" ht="15" customHeight="1" x14ac:dyDescent="0.3">
      <c r="A459" s="15" t="s">
        <v>196</v>
      </c>
      <c r="B459" s="20" t="s">
        <v>197</v>
      </c>
      <c r="C459" s="27" t="s">
        <v>78</v>
      </c>
      <c r="D459" s="15" t="s">
        <v>1229</v>
      </c>
    </row>
    <row r="460" spans="1:4" ht="15" customHeight="1" x14ac:dyDescent="0.3">
      <c r="A460" s="15" t="s">
        <v>198</v>
      </c>
      <c r="B460" s="20" t="s">
        <v>199</v>
      </c>
      <c r="C460" s="27" t="s">
        <v>78</v>
      </c>
      <c r="D460" s="15" t="s">
        <v>180</v>
      </c>
    </row>
    <row r="461" spans="1:4" ht="15" customHeight="1" x14ac:dyDescent="0.3">
      <c r="A461" s="15" t="s">
        <v>200</v>
      </c>
      <c r="B461" s="20" t="s">
        <v>201</v>
      </c>
      <c r="C461" s="27" t="s">
        <v>78</v>
      </c>
      <c r="D461" s="15" t="s">
        <v>95</v>
      </c>
    </row>
    <row r="462" spans="1:4" ht="15" customHeight="1" x14ac:dyDescent="0.3">
      <c r="A462" s="15" t="s">
        <v>1740</v>
      </c>
      <c r="B462" s="20" t="s">
        <v>1741</v>
      </c>
      <c r="C462" s="27" t="s">
        <v>78</v>
      </c>
      <c r="D462" s="15" t="s">
        <v>1217</v>
      </c>
    </row>
    <row r="463" spans="1:4" ht="15" customHeight="1" x14ac:dyDescent="0.3">
      <c r="A463" s="15" t="s">
        <v>202</v>
      </c>
      <c r="B463" s="20" t="s">
        <v>203</v>
      </c>
      <c r="C463" s="27" t="s">
        <v>78</v>
      </c>
      <c r="D463" s="15" t="s">
        <v>1212</v>
      </c>
    </row>
    <row r="464" spans="1:4" ht="15" customHeight="1" x14ac:dyDescent="0.3">
      <c r="A464" s="15" t="s">
        <v>204</v>
      </c>
      <c r="B464" s="20" t="s">
        <v>205</v>
      </c>
      <c r="C464" s="27" t="s">
        <v>78</v>
      </c>
      <c r="D464" s="15" t="s">
        <v>920</v>
      </c>
    </row>
    <row r="465" spans="1:4" ht="15" customHeight="1" x14ac:dyDescent="0.3">
      <c r="A465" s="15" t="s">
        <v>1536</v>
      </c>
      <c r="B465" s="20" t="s">
        <v>1537</v>
      </c>
      <c r="C465" s="27" t="s">
        <v>78</v>
      </c>
      <c r="D465" s="15" t="s">
        <v>1211</v>
      </c>
    </row>
    <row r="466" spans="1:4" ht="15" customHeight="1" x14ac:dyDescent="0.3">
      <c r="A466" s="15" t="s">
        <v>206</v>
      </c>
      <c r="B466" s="20" t="s">
        <v>207</v>
      </c>
      <c r="C466" s="27" t="s">
        <v>78</v>
      </c>
      <c r="D466" s="15" t="s">
        <v>1228</v>
      </c>
    </row>
    <row r="467" spans="1:4" ht="15" customHeight="1" x14ac:dyDescent="0.3">
      <c r="A467" s="15" t="s">
        <v>208</v>
      </c>
      <c r="B467" s="20" t="s">
        <v>209</v>
      </c>
      <c r="C467" s="27" t="s">
        <v>78</v>
      </c>
      <c r="D467" s="15" t="s">
        <v>1204</v>
      </c>
    </row>
    <row r="468" spans="1:4" ht="15" customHeight="1" x14ac:dyDescent="0.3">
      <c r="A468" s="15" t="s">
        <v>210</v>
      </c>
      <c r="B468" s="20" t="s">
        <v>211</v>
      </c>
      <c r="C468" s="27" t="s">
        <v>78</v>
      </c>
      <c r="D468" s="15" t="s">
        <v>912</v>
      </c>
    </row>
    <row r="469" spans="1:4" ht="15" customHeight="1" x14ac:dyDescent="0.3">
      <c r="A469" s="15" t="s">
        <v>212</v>
      </c>
      <c r="B469" s="20" t="s">
        <v>213</v>
      </c>
      <c r="C469" s="27" t="s">
        <v>78</v>
      </c>
      <c r="D469" s="15" t="s">
        <v>151</v>
      </c>
    </row>
    <row r="470" spans="1:4" ht="15" customHeight="1" x14ac:dyDescent="0.3">
      <c r="A470" s="15" t="s">
        <v>214</v>
      </c>
      <c r="B470" s="20" t="s">
        <v>215</v>
      </c>
      <c r="C470" s="27" t="s">
        <v>78</v>
      </c>
      <c r="D470" s="15" t="s">
        <v>1210</v>
      </c>
    </row>
    <row r="471" spans="1:4" ht="15" customHeight="1" x14ac:dyDescent="0.3">
      <c r="A471" s="15" t="s">
        <v>216</v>
      </c>
      <c r="B471" s="20" t="s">
        <v>217</v>
      </c>
      <c r="C471" s="27" t="s">
        <v>78</v>
      </c>
      <c r="D471" s="15" t="s">
        <v>92</v>
      </c>
    </row>
    <row r="472" spans="1:4" ht="15" customHeight="1" x14ac:dyDescent="0.3">
      <c r="A472" s="15" t="s">
        <v>218</v>
      </c>
      <c r="B472" s="20" t="s">
        <v>219</v>
      </c>
      <c r="C472" s="27" t="s">
        <v>78</v>
      </c>
      <c r="D472" s="15" t="s">
        <v>92</v>
      </c>
    </row>
    <row r="473" spans="1:4" ht="15" customHeight="1" x14ac:dyDescent="0.3">
      <c r="A473" s="15" t="s">
        <v>220</v>
      </c>
      <c r="B473" s="20" t="s">
        <v>221</v>
      </c>
      <c r="C473" s="27" t="s">
        <v>78</v>
      </c>
      <c r="D473" s="15" t="s">
        <v>1018</v>
      </c>
    </row>
    <row r="474" spans="1:4" ht="15" customHeight="1" x14ac:dyDescent="0.3">
      <c r="A474" s="15" t="s">
        <v>222</v>
      </c>
      <c r="B474" s="20" t="s">
        <v>223</v>
      </c>
      <c r="C474" s="27" t="s">
        <v>78</v>
      </c>
      <c r="D474" s="15" t="s">
        <v>999</v>
      </c>
    </row>
    <row r="475" spans="1:4" ht="15" customHeight="1" x14ac:dyDescent="0.3">
      <c r="A475" s="15" t="s">
        <v>224</v>
      </c>
      <c r="B475" s="20" t="s">
        <v>225</v>
      </c>
      <c r="C475" s="27" t="s">
        <v>78</v>
      </c>
      <c r="D475" s="15" t="s">
        <v>939</v>
      </c>
    </row>
    <row r="476" spans="1:4" ht="15" customHeight="1" x14ac:dyDescent="0.3">
      <c r="A476" s="15" t="s">
        <v>226</v>
      </c>
      <c r="B476" s="20" t="s">
        <v>1230</v>
      </c>
      <c r="C476" s="27" t="s">
        <v>78</v>
      </c>
      <c r="D476" s="15" t="s">
        <v>1211</v>
      </c>
    </row>
    <row r="477" spans="1:4" ht="15" customHeight="1" x14ac:dyDescent="0.3">
      <c r="A477" s="15" t="s">
        <v>227</v>
      </c>
      <c r="B477" s="20" t="s">
        <v>228</v>
      </c>
      <c r="C477" s="27" t="s">
        <v>78</v>
      </c>
      <c r="D477" s="15" t="s">
        <v>1208</v>
      </c>
    </row>
    <row r="478" spans="1:4" ht="15" customHeight="1" x14ac:dyDescent="0.3">
      <c r="A478" s="15" t="s">
        <v>1515</v>
      </c>
      <c r="B478" s="20" t="s">
        <v>1516</v>
      </c>
      <c r="C478" s="27" t="s">
        <v>78</v>
      </c>
      <c r="D478" s="15" t="s">
        <v>1511</v>
      </c>
    </row>
    <row r="479" spans="1:4" ht="15" customHeight="1" x14ac:dyDescent="0.3">
      <c r="A479" s="15" t="s">
        <v>229</v>
      </c>
      <c r="B479" s="20" t="s">
        <v>230</v>
      </c>
      <c r="C479" s="27" t="s">
        <v>78</v>
      </c>
      <c r="D479" s="15" t="s">
        <v>107</v>
      </c>
    </row>
    <row r="480" spans="1:4" ht="15" customHeight="1" x14ac:dyDescent="0.3">
      <c r="A480" s="15" t="s">
        <v>231</v>
      </c>
      <c r="B480" s="20" t="s">
        <v>232</v>
      </c>
      <c r="C480" s="27" t="s">
        <v>78</v>
      </c>
      <c r="D480" s="15" t="s">
        <v>962</v>
      </c>
    </row>
    <row r="481" spans="1:4" ht="15" customHeight="1" x14ac:dyDescent="0.3">
      <c r="A481" s="15" t="s">
        <v>1327</v>
      </c>
      <c r="B481" s="20" t="s">
        <v>1328</v>
      </c>
      <c r="C481" s="27" t="s">
        <v>78</v>
      </c>
      <c r="D481" s="15" t="s">
        <v>1329</v>
      </c>
    </row>
    <row r="482" spans="1:4" ht="15" customHeight="1" x14ac:dyDescent="0.3">
      <c r="A482" s="15" t="s">
        <v>233</v>
      </c>
      <c r="B482" s="20" t="s">
        <v>234</v>
      </c>
      <c r="C482" s="27" t="s">
        <v>78</v>
      </c>
      <c r="D482" s="15" t="s">
        <v>967</v>
      </c>
    </row>
    <row r="483" spans="1:4" ht="15" customHeight="1" x14ac:dyDescent="0.3">
      <c r="A483" s="15" t="s">
        <v>235</v>
      </c>
      <c r="B483" s="20" t="s">
        <v>236</v>
      </c>
      <c r="C483" s="27" t="s">
        <v>78</v>
      </c>
      <c r="D483" s="15" t="s">
        <v>95</v>
      </c>
    </row>
    <row r="484" spans="1:4" ht="15" customHeight="1" x14ac:dyDescent="0.3">
      <c r="A484" s="15" t="s">
        <v>237</v>
      </c>
      <c r="B484" s="20" t="s">
        <v>43</v>
      </c>
      <c r="C484" s="27" t="s">
        <v>78</v>
      </c>
      <c r="D484" s="15" t="s">
        <v>910</v>
      </c>
    </row>
    <row r="485" spans="1:4" ht="15" customHeight="1" x14ac:dyDescent="0.3">
      <c r="A485" s="15" t="s">
        <v>238</v>
      </c>
      <c r="B485" s="20" t="s">
        <v>239</v>
      </c>
      <c r="C485" s="27" t="s">
        <v>78</v>
      </c>
      <c r="D485" s="15" t="s">
        <v>1203</v>
      </c>
    </row>
    <row r="486" spans="1:4" ht="15" customHeight="1" x14ac:dyDescent="0.3">
      <c r="A486" s="15" t="s">
        <v>240</v>
      </c>
      <c r="B486" s="20" t="s">
        <v>241</v>
      </c>
      <c r="C486" s="27" t="s">
        <v>78</v>
      </c>
      <c r="D486" s="15" t="s">
        <v>1203</v>
      </c>
    </row>
    <row r="487" spans="1:4" ht="15" customHeight="1" x14ac:dyDescent="0.3">
      <c r="A487" s="15" t="s">
        <v>242</v>
      </c>
      <c r="B487" s="20" t="s">
        <v>243</v>
      </c>
      <c r="C487" s="27" t="s">
        <v>78</v>
      </c>
      <c r="D487" s="15" t="s">
        <v>1215</v>
      </c>
    </row>
    <row r="488" spans="1:4" ht="15" customHeight="1" x14ac:dyDescent="0.3">
      <c r="A488" s="15" t="s">
        <v>244</v>
      </c>
      <c r="B488" s="20" t="s">
        <v>245</v>
      </c>
      <c r="C488" s="27" t="s">
        <v>78</v>
      </c>
      <c r="D488" s="15" t="s">
        <v>1140</v>
      </c>
    </row>
    <row r="489" spans="1:4" ht="15" customHeight="1" x14ac:dyDescent="0.3">
      <c r="A489" s="15" t="s">
        <v>246</v>
      </c>
      <c r="B489" s="20" t="s">
        <v>247</v>
      </c>
      <c r="C489" s="27" t="s">
        <v>78</v>
      </c>
      <c r="D489" s="15" t="s">
        <v>1231</v>
      </c>
    </row>
    <row r="490" spans="1:4" ht="15" customHeight="1" x14ac:dyDescent="0.3">
      <c r="A490" s="15" t="s">
        <v>248</v>
      </c>
      <c r="B490" s="20" t="s">
        <v>249</v>
      </c>
      <c r="C490" s="27" t="s">
        <v>78</v>
      </c>
      <c r="D490" s="15" t="s">
        <v>1211</v>
      </c>
    </row>
    <row r="491" spans="1:4" ht="15" customHeight="1" x14ac:dyDescent="0.3">
      <c r="A491" s="15" t="s">
        <v>250</v>
      </c>
      <c r="B491" s="20" t="s">
        <v>251</v>
      </c>
      <c r="C491" s="27" t="s">
        <v>78</v>
      </c>
      <c r="D491" s="15" t="s">
        <v>1232</v>
      </c>
    </row>
    <row r="492" spans="1:4" ht="15" customHeight="1" x14ac:dyDescent="0.3">
      <c r="A492" s="15" t="s">
        <v>878</v>
      </c>
      <c r="B492" s="20" t="s">
        <v>879</v>
      </c>
      <c r="C492" s="27" t="s">
        <v>78</v>
      </c>
      <c r="D492" s="15" t="s">
        <v>1201</v>
      </c>
    </row>
    <row r="493" spans="1:4" ht="15" customHeight="1" x14ac:dyDescent="0.3">
      <c r="A493" s="15" t="s">
        <v>252</v>
      </c>
      <c r="B493" s="20" t="s">
        <v>253</v>
      </c>
      <c r="C493" s="27" t="s">
        <v>78</v>
      </c>
      <c r="D493" s="15" t="s">
        <v>1216</v>
      </c>
    </row>
    <row r="494" spans="1:4" ht="15" customHeight="1" x14ac:dyDescent="0.3">
      <c r="A494" s="15" t="s">
        <v>1538</v>
      </c>
      <c r="B494" s="20" t="s">
        <v>1539</v>
      </c>
      <c r="C494" s="27" t="s">
        <v>78</v>
      </c>
      <c r="D494" s="15" t="s">
        <v>976</v>
      </c>
    </row>
    <row r="495" spans="1:4" ht="15" customHeight="1" x14ac:dyDescent="0.3">
      <c r="A495" s="15" t="s">
        <v>254</v>
      </c>
      <c r="B495" s="20" t="s">
        <v>255</v>
      </c>
      <c r="C495" s="27" t="s">
        <v>78</v>
      </c>
      <c r="D495" s="15" t="s">
        <v>976</v>
      </c>
    </row>
    <row r="496" spans="1:4" ht="15" customHeight="1" x14ac:dyDescent="0.3">
      <c r="A496" s="15" t="s">
        <v>1447</v>
      </c>
      <c r="B496" s="20" t="s">
        <v>1448</v>
      </c>
      <c r="C496" s="27" t="s">
        <v>78</v>
      </c>
      <c r="D496" s="15" t="s">
        <v>1329</v>
      </c>
    </row>
    <row r="497" spans="1:4" ht="15" customHeight="1" x14ac:dyDescent="0.3">
      <c r="A497" s="15" t="s">
        <v>1742</v>
      </c>
      <c r="B497" s="20" t="s">
        <v>1743</v>
      </c>
      <c r="C497" s="27" t="s">
        <v>78</v>
      </c>
      <c r="D497" s="15" t="s">
        <v>1231</v>
      </c>
    </row>
    <row r="498" spans="1:4" ht="15" customHeight="1" x14ac:dyDescent="0.3">
      <c r="A498" s="15" t="s">
        <v>256</v>
      </c>
      <c r="B498" s="20" t="s">
        <v>257</v>
      </c>
      <c r="C498" s="27" t="s">
        <v>78</v>
      </c>
      <c r="D498" s="15" t="s">
        <v>1208</v>
      </c>
    </row>
    <row r="499" spans="1:4" ht="15" customHeight="1" x14ac:dyDescent="0.3">
      <c r="A499" s="15" t="s">
        <v>1675</v>
      </c>
      <c r="B499" s="20" t="s">
        <v>1676</v>
      </c>
      <c r="C499" s="27" t="s">
        <v>78</v>
      </c>
      <c r="D499" s="15" t="s">
        <v>1203</v>
      </c>
    </row>
    <row r="500" spans="1:4" ht="15" customHeight="1" x14ac:dyDescent="0.3">
      <c r="A500" s="15" t="s">
        <v>258</v>
      </c>
      <c r="B500" s="20" t="s">
        <v>259</v>
      </c>
      <c r="C500" s="27" t="s">
        <v>78</v>
      </c>
      <c r="D500" s="15" t="s">
        <v>1210</v>
      </c>
    </row>
    <row r="501" spans="1:4" ht="15" customHeight="1" x14ac:dyDescent="0.3">
      <c r="A501" s="15" t="s">
        <v>260</v>
      </c>
      <c r="B501" s="20" t="s">
        <v>261</v>
      </c>
      <c r="C501" s="27" t="s">
        <v>78</v>
      </c>
      <c r="D501" s="15" t="s">
        <v>1216</v>
      </c>
    </row>
    <row r="502" spans="1:4" ht="15" customHeight="1" x14ac:dyDescent="0.3">
      <c r="A502" s="15" t="s">
        <v>1449</v>
      </c>
      <c r="B502" s="20" t="s">
        <v>1450</v>
      </c>
      <c r="C502" s="27" t="s">
        <v>78</v>
      </c>
      <c r="D502" s="15" t="s">
        <v>979</v>
      </c>
    </row>
    <row r="503" spans="1:4" ht="15" customHeight="1" x14ac:dyDescent="0.3">
      <c r="A503" s="15" t="s">
        <v>262</v>
      </c>
      <c r="B503" s="20" t="s">
        <v>263</v>
      </c>
      <c r="C503" s="27" t="s">
        <v>78</v>
      </c>
      <c r="D503" s="15" t="s">
        <v>1233</v>
      </c>
    </row>
    <row r="504" spans="1:4" ht="15" customHeight="1" x14ac:dyDescent="0.3">
      <c r="A504" s="15" t="s">
        <v>264</v>
      </c>
      <c r="B504" s="20" t="s">
        <v>265</v>
      </c>
      <c r="C504" s="27" t="s">
        <v>78</v>
      </c>
      <c r="D504" s="15" t="s">
        <v>1234</v>
      </c>
    </row>
    <row r="505" spans="1:4" ht="15" customHeight="1" x14ac:dyDescent="0.3">
      <c r="A505" s="15" t="s">
        <v>704</v>
      </c>
      <c r="B505" s="20" t="s">
        <v>705</v>
      </c>
      <c r="C505" s="27" t="s">
        <v>78</v>
      </c>
      <c r="D505" s="15" t="s">
        <v>1207</v>
      </c>
    </row>
    <row r="506" spans="1:4" ht="15" customHeight="1" x14ac:dyDescent="0.3">
      <c r="A506" s="15" t="s">
        <v>1744</v>
      </c>
      <c r="B506" s="20" t="s">
        <v>1745</v>
      </c>
      <c r="C506" s="27" t="s">
        <v>78</v>
      </c>
      <c r="D506" s="15" t="s">
        <v>1208</v>
      </c>
    </row>
    <row r="507" spans="1:4" ht="15" customHeight="1" x14ac:dyDescent="0.3">
      <c r="A507" s="15" t="s">
        <v>1330</v>
      </c>
      <c r="B507" s="20" t="s">
        <v>1331</v>
      </c>
      <c r="C507" s="27" t="s">
        <v>78</v>
      </c>
      <c r="D507" s="15" t="s">
        <v>911</v>
      </c>
    </row>
    <row r="508" spans="1:4" ht="15" customHeight="1" x14ac:dyDescent="0.3">
      <c r="A508" s="15" t="s">
        <v>266</v>
      </c>
      <c r="B508" s="20" t="s">
        <v>267</v>
      </c>
      <c r="C508" s="27" t="s">
        <v>78</v>
      </c>
      <c r="D508" s="15" t="s">
        <v>1235</v>
      </c>
    </row>
    <row r="509" spans="1:4" ht="15" customHeight="1" x14ac:dyDescent="0.3">
      <c r="A509" s="15" t="s">
        <v>1540</v>
      </c>
      <c r="B509" s="20" t="s">
        <v>42</v>
      </c>
      <c r="C509" s="27" t="s">
        <v>78</v>
      </c>
      <c r="D509" s="15" t="s">
        <v>910</v>
      </c>
    </row>
    <row r="510" spans="1:4" ht="15" customHeight="1" x14ac:dyDescent="0.3">
      <c r="A510" s="15" t="s">
        <v>1746</v>
      </c>
      <c r="B510" s="20" t="s">
        <v>1747</v>
      </c>
      <c r="C510" s="27" t="s">
        <v>78</v>
      </c>
      <c r="D510" s="15" t="s">
        <v>1002</v>
      </c>
    </row>
    <row r="511" spans="1:4" ht="15" customHeight="1" x14ac:dyDescent="0.3">
      <c r="A511" s="15" t="s">
        <v>268</v>
      </c>
      <c r="B511" s="20" t="s">
        <v>269</v>
      </c>
      <c r="C511" s="27" t="s">
        <v>78</v>
      </c>
      <c r="D511" s="15" t="s">
        <v>1236</v>
      </c>
    </row>
    <row r="512" spans="1:4" ht="15" customHeight="1" x14ac:dyDescent="0.3">
      <c r="A512" s="15" t="s">
        <v>1176</v>
      </c>
      <c r="B512" s="20" t="s">
        <v>1177</v>
      </c>
      <c r="C512" s="27" t="s">
        <v>78</v>
      </c>
      <c r="D512" s="15" t="s">
        <v>95</v>
      </c>
    </row>
    <row r="513" spans="1:4" ht="15" customHeight="1" x14ac:dyDescent="0.3">
      <c r="A513" s="15" t="s">
        <v>270</v>
      </c>
      <c r="B513" s="20" t="s">
        <v>271</v>
      </c>
      <c r="C513" s="27" t="s">
        <v>78</v>
      </c>
      <c r="D513" s="15" t="s">
        <v>962</v>
      </c>
    </row>
    <row r="514" spans="1:4" ht="15" customHeight="1" x14ac:dyDescent="0.3">
      <c r="A514" s="15" t="s">
        <v>1517</v>
      </c>
      <c r="B514" s="20" t="s">
        <v>1518</v>
      </c>
      <c r="C514" s="27" t="s">
        <v>78</v>
      </c>
      <c r="D514" s="15" t="s">
        <v>981</v>
      </c>
    </row>
    <row r="515" spans="1:4" ht="15" customHeight="1" x14ac:dyDescent="0.3">
      <c r="A515" s="15" t="s">
        <v>272</v>
      </c>
      <c r="B515" s="20" t="s">
        <v>273</v>
      </c>
      <c r="C515" s="27" t="s">
        <v>78</v>
      </c>
      <c r="D515" s="15" t="s">
        <v>981</v>
      </c>
    </row>
    <row r="516" spans="1:4" ht="15" customHeight="1" x14ac:dyDescent="0.3">
      <c r="A516" s="15" t="s">
        <v>716</v>
      </c>
      <c r="B516" s="20" t="s">
        <v>717</v>
      </c>
      <c r="C516" s="27" t="s">
        <v>78</v>
      </c>
      <c r="D516" s="15" t="s">
        <v>913</v>
      </c>
    </row>
    <row r="517" spans="1:4" ht="15" customHeight="1" x14ac:dyDescent="0.3">
      <c r="A517" s="15" t="s">
        <v>1178</v>
      </c>
      <c r="B517" s="20" t="s">
        <v>1179</v>
      </c>
      <c r="C517" s="27" t="s">
        <v>78</v>
      </c>
      <c r="D517" s="15" t="s">
        <v>976</v>
      </c>
    </row>
    <row r="518" spans="1:4" ht="15" customHeight="1" x14ac:dyDescent="0.3">
      <c r="A518" s="15" t="s">
        <v>274</v>
      </c>
      <c r="B518" s="20" t="s">
        <v>275</v>
      </c>
      <c r="C518" s="27" t="s">
        <v>78</v>
      </c>
      <c r="D518" s="15" t="s">
        <v>1012</v>
      </c>
    </row>
    <row r="519" spans="1:4" ht="15" customHeight="1" x14ac:dyDescent="0.3">
      <c r="A519" s="15" t="s">
        <v>276</v>
      </c>
      <c r="B519" s="20" t="s">
        <v>277</v>
      </c>
      <c r="C519" s="27" t="s">
        <v>78</v>
      </c>
      <c r="D519" s="15" t="s">
        <v>180</v>
      </c>
    </row>
    <row r="520" spans="1:4" ht="15" customHeight="1" x14ac:dyDescent="0.3">
      <c r="A520" s="15" t="s">
        <v>278</v>
      </c>
      <c r="B520" s="20" t="s">
        <v>279</v>
      </c>
      <c r="C520" s="27" t="s">
        <v>78</v>
      </c>
      <c r="D520" s="15" t="s">
        <v>1004</v>
      </c>
    </row>
    <row r="521" spans="1:4" ht="15" customHeight="1" x14ac:dyDescent="0.3">
      <c r="A521" s="15" t="s">
        <v>1451</v>
      </c>
      <c r="B521" s="20" t="s">
        <v>1452</v>
      </c>
      <c r="C521" s="27" t="s">
        <v>78</v>
      </c>
      <c r="D521" s="15" t="s">
        <v>1218</v>
      </c>
    </row>
    <row r="522" spans="1:4" ht="15" customHeight="1" x14ac:dyDescent="0.3">
      <c r="A522" s="15" t="s">
        <v>280</v>
      </c>
      <c r="B522" s="20" t="s">
        <v>281</v>
      </c>
      <c r="C522" s="27" t="s">
        <v>78</v>
      </c>
      <c r="D522" s="15" t="s">
        <v>95</v>
      </c>
    </row>
    <row r="523" spans="1:4" ht="15" customHeight="1" x14ac:dyDescent="0.3">
      <c r="A523" s="15" t="s">
        <v>1541</v>
      </c>
      <c r="B523" s="20" t="s">
        <v>1542</v>
      </c>
      <c r="C523" s="27" t="s">
        <v>78</v>
      </c>
      <c r="D523" s="15" t="s">
        <v>927</v>
      </c>
    </row>
    <row r="524" spans="1:4" ht="15" customHeight="1" x14ac:dyDescent="0.3">
      <c r="A524" s="15" t="s">
        <v>1586</v>
      </c>
      <c r="B524" s="20" t="s">
        <v>1543</v>
      </c>
      <c r="C524" s="27" t="s">
        <v>78</v>
      </c>
      <c r="D524" s="15" t="s">
        <v>1544</v>
      </c>
    </row>
    <row r="525" spans="1:4" ht="15" customHeight="1" x14ac:dyDescent="0.3">
      <c r="A525" s="15" t="s">
        <v>282</v>
      </c>
      <c r="B525" s="20" t="s">
        <v>283</v>
      </c>
      <c r="C525" s="27" t="s">
        <v>78</v>
      </c>
      <c r="D525" s="15" t="s">
        <v>910</v>
      </c>
    </row>
    <row r="526" spans="1:4" ht="15" customHeight="1" x14ac:dyDescent="0.3">
      <c r="A526" s="15" t="s">
        <v>284</v>
      </c>
      <c r="B526" s="20" t="s">
        <v>285</v>
      </c>
      <c r="C526" s="27" t="s">
        <v>78</v>
      </c>
      <c r="D526" s="15" t="s">
        <v>95</v>
      </c>
    </row>
    <row r="527" spans="1:4" ht="15" customHeight="1" x14ac:dyDescent="0.3">
      <c r="A527" s="15" t="s">
        <v>286</v>
      </c>
      <c r="B527" s="20" t="s">
        <v>287</v>
      </c>
      <c r="C527" s="27" t="s">
        <v>78</v>
      </c>
      <c r="D527" s="15" t="s">
        <v>1237</v>
      </c>
    </row>
    <row r="528" spans="1:4" ht="15" customHeight="1" x14ac:dyDescent="0.3">
      <c r="A528" s="15" t="s">
        <v>288</v>
      </c>
      <c r="B528" s="20" t="s">
        <v>289</v>
      </c>
      <c r="C528" s="27" t="s">
        <v>78</v>
      </c>
      <c r="D528" s="15" t="s">
        <v>1228</v>
      </c>
    </row>
    <row r="529" spans="1:4" ht="15" customHeight="1" x14ac:dyDescent="0.3">
      <c r="A529" s="15" t="s">
        <v>290</v>
      </c>
      <c r="B529" s="20" t="s">
        <v>291</v>
      </c>
      <c r="C529" s="27" t="s">
        <v>78</v>
      </c>
      <c r="D529" s="15" t="s">
        <v>1238</v>
      </c>
    </row>
    <row r="530" spans="1:4" ht="15" customHeight="1" x14ac:dyDescent="0.3">
      <c r="A530" s="15" t="s">
        <v>292</v>
      </c>
      <c r="B530" s="20" t="s">
        <v>293</v>
      </c>
      <c r="C530" s="27" t="s">
        <v>78</v>
      </c>
      <c r="D530" s="15" t="s">
        <v>943</v>
      </c>
    </row>
    <row r="531" spans="1:4" ht="15" customHeight="1" x14ac:dyDescent="0.3">
      <c r="A531" s="15" t="s">
        <v>294</v>
      </c>
      <c r="B531" s="20" t="s">
        <v>295</v>
      </c>
      <c r="C531" s="27" t="s">
        <v>78</v>
      </c>
      <c r="D531" s="15" t="s">
        <v>914</v>
      </c>
    </row>
    <row r="532" spans="1:4" ht="15" customHeight="1" x14ac:dyDescent="0.3">
      <c r="A532" s="15" t="s">
        <v>296</v>
      </c>
      <c r="B532" s="20" t="s">
        <v>40</v>
      </c>
      <c r="C532" s="27" t="s">
        <v>78</v>
      </c>
      <c r="D532" s="15" t="s">
        <v>910</v>
      </c>
    </row>
    <row r="533" spans="1:4" ht="15" customHeight="1" x14ac:dyDescent="0.3">
      <c r="A533" s="15" t="s">
        <v>297</v>
      </c>
      <c r="B533" s="20" t="s">
        <v>298</v>
      </c>
      <c r="C533" s="27" t="s">
        <v>78</v>
      </c>
      <c r="D533" s="15" t="s">
        <v>107</v>
      </c>
    </row>
    <row r="534" spans="1:4" ht="15" customHeight="1" x14ac:dyDescent="0.3">
      <c r="A534" s="15" t="s">
        <v>1545</v>
      </c>
      <c r="B534" s="20" t="s">
        <v>1546</v>
      </c>
      <c r="C534" s="27" t="s">
        <v>78</v>
      </c>
      <c r="D534" s="15" t="s">
        <v>1496</v>
      </c>
    </row>
    <row r="535" spans="1:4" ht="15" customHeight="1" x14ac:dyDescent="0.3">
      <c r="A535" s="15" t="s">
        <v>299</v>
      </c>
      <c r="B535" s="20" t="s">
        <v>300</v>
      </c>
      <c r="C535" s="27" t="s">
        <v>78</v>
      </c>
      <c r="D535" s="15" t="s">
        <v>934</v>
      </c>
    </row>
    <row r="536" spans="1:4" ht="15" customHeight="1" x14ac:dyDescent="0.3">
      <c r="A536" s="15" t="s">
        <v>1332</v>
      </c>
      <c r="B536" s="20" t="s">
        <v>1333</v>
      </c>
      <c r="C536" s="27" t="s">
        <v>78</v>
      </c>
      <c r="D536" s="15" t="s">
        <v>1305</v>
      </c>
    </row>
    <row r="537" spans="1:4" ht="15" customHeight="1" x14ac:dyDescent="0.3">
      <c r="A537" s="15" t="s">
        <v>301</v>
      </c>
      <c r="B537" s="20" t="s">
        <v>302</v>
      </c>
      <c r="C537" s="27" t="s">
        <v>78</v>
      </c>
      <c r="D537" s="15" t="s">
        <v>104</v>
      </c>
    </row>
    <row r="538" spans="1:4" ht="15" customHeight="1" x14ac:dyDescent="0.3">
      <c r="A538" s="15" t="s">
        <v>303</v>
      </c>
      <c r="B538" s="20" t="s">
        <v>304</v>
      </c>
      <c r="C538" s="27" t="s">
        <v>78</v>
      </c>
      <c r="D538" s="15" t="s">
        <v>1228</v>
      </c>
    </row>
    <row r="539" spans="1:4" ht="15" customHeight="1" x14ac:dyDescent="0.3">
      <c r="A539" s="15" t="s">
        <v>305</v>
      </c>
      <c r="B539" s="20" t="s">
        <v>306</v>
      </c>
      <c r="C539" s="27" t="s">
        <v>78</v>
      </c>
      <c r="D539" s="15" t="s">
        <v>1213</v>
      </c>
    </row>
    <row r="540" spans="1:4" ht="15" customHeight="1" x14ac:dyDescent="0.3">
      <c r="A540" s="15" t="s">
        <v>307</v>
      </c>
      <c r="B540" s="20" t="s">
        <v>308</v>
      </c>
      <c r="C540" s="27" t="s">
        <v>78</v>
      </c>
      <c r="D540" s="15" t="s">
        <v>920</v>
      </c>
    </row>
    <row r="541" spans="1:4" ht="15" customHeight="1" x14ac:dyDescent="0.3">
      <c r="A541" s="15" t="s">
        <v>309</v>
      </c>
      <c r="B541" s="20" t="s">
        <v>310</v>
      </c>
      <c r="C541" s="27" t="s">
        <v>78</v>
      </c>
      <c r="D541" s="15" t="s">
        <v>919</v>
      </c>
    </row>
    <row r="542" spans="1:4" ht="15" customHeight="1" x14ac:dyDescent="0.3">
      <c r="A542" s="15" t="s">
        <v>311</v>
      </c>
      <c r="B542" s="20" t="s">
        <v>312</v>
      </c>
      <c r="C542" s="27" t="s">
        <v>78</v>
      </c>
      <c r="D542" s="15" t="s">
        <v>180</v>
      </c>
    </row>
    <row r="543" spans="1:4" ht="15" customHeight="1" x14ac:dyDescent="0.3">
      <c r="A543" s="15" t="s">
        <v>313</v>
      </c>
      <c r="B543" s="20" t="s">
        <v>314</v>
      </c>
      <c r="C543" s="27" t="s">
        <v>78</v>
      </c>
      <c r="D543" s="15" t="s">
        <v>950</v>
      </c>
    </row>
    <row r="544" spans="1:4" ht="15" customHeight="1" x14ac:dyDescent="0.3">
      <c r="A544" s="15" t="s">
        <v>1453</v>
      </c>
      <c r="B544" s="20" t="s">
        <v>1454</v>
      </c>
      <c r="C544" s="27" t="s">
        <v>78</v>
      </c>
      <c r="D544" s="15" t="s">
        <v>107</v>
      </c>
    </row>
    <row r="545" spans="1:4" ht="15" customHeight="1" x14ac:dyDescent="0.3">
      <c r="A545" s="15" t="s">
        <v>315</v>
      </c>
      <c r="B545" s="20" t="s">
        <v>316</v>
      </c>
      <c r="C545" s="27" t="s">
        <v>78</v>
      </c>
      <c r="D545" s="15" t="s">
        <v>1213</v>
      </c>
    </row>
    <row r="546" spans="1:4" ht="15" customHeight="1" x14ac:dyDescent="0.3">
      <c r="A546" s="15" t="s">
        <v>317</v>
      </c>
      <c r="B546" s="20" t="s">
        <v>318</v>
      </c>
      <c r="C546" s="27" t="s">
        <v>78</v>
      </c>
      <c r="D546" s="15" t="s">
        <v>142</v>
      </c>
    </row>
    <row r="547" spans="1:4" ht="15" customHeight="1" x14ac:dyDescent="0.3">
      <c r="A547" s="15" t="s">
        <v>319</v>
      </c>
      <c r="B547" s="20" t="s">
        <v>320</v>
      </c>
      <c r="C547" s="27" t="s">
        <v>78</v>
      </c>
      <c r="D547" s="15" t="s">
        <v>1210</v>
      </c>
    </row>
    <row r="548" spans="1:4" ht="15" customHeight="1" x14ac:dyDescent="0.3">
      <c r="A548" s="15" t="s">
        <v>321</v>
      </c>
      <c r="B548" s="20" t="s">
        <v>322</v>
      </c>
      <c r="C548" s="27" t="s">
        <v>78</v>
      </c>
      <c r="D548" s="15" t="s">
        <v>1212</v>
      </c>
    </row>
    <row r="549" spans="1:4" ht="15" customHeight="1" x14ac:dyDescent="0.3">
      <c r="A549" s="15" t="s">
        <v>323</v>
      </c>
      <c r="B549" s="20" t="s">
        <v>324</v>
      </c>
      <c r="C549" s="27" t="s">
        <v>78</v>
      </c>
      <c r="D549" s="15" t="s">
        <v>142</v>
      </c>
    </row>
    <row r="550" spans="1:4" ht="15" customHeight="1" x14ac:dyDescent="0.3">
      <c r="A550" s="15" t="s">
        <v>325</v>
      </c>
      <c r="B550" s="20" t="s">
        <v>326</v>
      </c>
      <c r="C550" s="27" t="s">
        <v>78</v>
      </c>
      <c r="D550" s="15" t="s">
        <v>1140</v>
      </c>
    </row>
    <row r="551" spans="1:4" ht="15" customHeight="1" x14ac:dyDescent="0.3">
      <c r="A551" s="15" t="s">
        <v>327</v>
      </c>
      <c r="B551" s="20" t="s">
        <v>328</v>
      </c>
      <c r="C551" s="27" t="s">
        <v>78</v>
      </c>
      <c r="D551" s="15" t="s">
        <v>1239</v>
      </c>
    </row>
    <row r="552" spans="1:4" ht="15" customHeight="1" x14ac:dyDescent="0.3">
      <c r="A552" s="15" t="s">
        <v>329</v>
      </c>
      <c r="B552" s="20" t="s">
        <v>330</v>
      </c>
      <c r="C552" s="27" t="s">
        <v>78</v>
      </c>
      <c r="D552" s="15" t="s">
        <v>1211</v>
      </c>
    </row>
    <row r="553" spans="1:4" ht="15" customHeight="1" x14ac:dyDescent="0.3">
      <c r="A553" s="15" t="s">
        <v>331</v>
      </c>
      <c r="B553" s="20" t="s">
        <v>332</v>
      </c>
      <c r="C553" s="27" t="s">
        <v>78</v>
      </c>
      <c r="D553" s="15" t="s">
        <v>151</v>
      </c>
    </row>
    <row r="554" spans="1:4" ht="15" customHeight="1" x14ac:dyDescent="0.3">
      <c r="A554" s="15" t="s">
        <v>333</v>
      </c>
      <c r="B554" s="20" t="s">
        <v>334</v>
      </c>
      <c r="C554" s="27" t="s">
        <v>78</v>
      </c>
      <c r="D554" s="15" t="s">
        <v>1210</v>
      </c>
    </row>
    <row r="555" spans="1:4" ht="15" customHeight="1" x14ac:dyDescent="0.3">
      <c r="A555" s="71"/>
      <c r="B555" s="71"/>
      <c r="C555" s="71"/>
      <c r="D555" s="71"/>
    </row>
    <row r="556" spans="1:4" ht="19.95" customHeight="1" x14ac:dyDescent="0.3">
      <c r="A556" s="79" t="s">
        <v>0</v>
      </c>
      <c r="B556" s="116" t="s">
        <v>1748</v>
      </c>
      <c r="C556" s="116"/>
      <c r="D556" s="116"/>
    </row>
    <row r="557" spans="1:4" ht="19.95" customHeight="1" x14ac:dyDescent="0.3">
      <c r="A557" s="79" t="s">
        <v>1</v>
      </c>
      <c r="B557" s="117" t="s">
        <v>1072</v>
      </c>
      <c r="C557" s="117"/>
      <c r="D557" s="117"/>
    </row>
    <row r="558" spans="1:4" ht="19.95" customHeight="1" x14ac:dyDescent="0.3">
      <c r="A558" s="79" t="s">
        <v>6</v>
      </c>
      <c r="B558" s="78" t="s">
        <v>2</v>
      </c>
      <c r="C558" s="78" t="s">
        <v>7</v>
      </c>
      <c r="D558" s="79" t="s">
        <v>3</v>
      </c>
    </row>
    <row r="559" spans="1:4" ht="15" customHeight="1" x14ac:dyDescent="0.3">
      <c r="A559" s="68" t="s">
        <v>1131</v>
      </c>
      <c r="B559" s="69" t="s">
        <v>1132</v>
      </c>
      <c r="C559" s="69" t="s">
        <v>78</v>
      </c>
      <c r="D559" s="98" t="s">
        <v>364</v>
      </c>
    </row>
    <row r="560" spans="1:4" ht="15" customHeight="1" x14ac:dyDescent="0.3">
      <c r="A560" s="21" t="s">
        <v>1519</v>
      </c>
      <c r="B560" s="27" t="s">
        <v>1520</v>
      </c>
      <c r="C560" s="96" t="s">
        <v>78</v>
      </c>
      <c r="D560" s="97" t="s">
        <v>1240</v>
      </c>
    </row>
    <row r="561" spans="1:4" ht="15" customHeight="1" x14ac:dyDescent="0.3">
      <c r="A561" s="21" t="s">
        <v>915</v>
      </c>
      <c r="B561" s="20" t="s">
        <v>916</v>
      </c>
      <c r="C561" s="96" t="s">
        <v>78</v>
      </c>
      <c r="D561" s="97" t="s">
        <v>1240</v>
      </c>
    </row>
    <row r="562" spans="1:4" ht="15" customHeight="1" x14ac:dyDescent="0.3">
      <c r="A562" s="21" t="s">
        <v>718</v>
      </c>
      <c r="B562" s="27" t="s">
        <v>719</v>
      </c>
      <c r="C562" s="96" t="s">
        <v>114</v>
      </c>
      <c r="D562" s="97" t="s">
        <v>881</v>
      </c>
    </row>
    <row r="563" spans="1:4" ht="15" customHeight="1" x14ac:dyDescent="0.3">
      <c r="A563" s="21" t="s">
        <v>1587</v>
      </c>
      <c r="B563" s="27" t="s">
        <v>1588</v>
      </c>
      <c r="C563" s="96" t="s">
        <v>78</v>
      </c>
      <c r="D563" s="97" t="s">
        <v>1589</v>
      </c>
    </row>
    <row r="564" spans="1:4" ht="15" customHeight="1" x14ac:dyDescent="0.3">
      <c r="A564" s="21" t="s">
        <v>1547</v>
      </c>
      <c r="B564" s="27" t="s">
        <v>1548</v>
      </c>
      <c r="C564" s="96" t="s">
        <v>78</v>
      </c>
      <c r="D564" s="97" t="s">
        <v>1590</v>
      </c>
    </row>
    <row r="565" spans="1:4" ht="15" customHeight="1" x14ac:dyDescent="0.3">
      <c r="A565" s="21" t="s">
        <v>1334</v>
      </c>
      <c r="B565" s="20" t="s">
        <v>1335</v>
      </c>
      <c r="C565" s="96" t="s">
        <v>78</v>
      </c>
      <c r="D565" s="97" t="s">
        <v>1115</v>
      </c>
    </row>
    <row r="566" spans="1:4" ht="15" customHeight="1" x14ac:dyDescent="0.3">
      <c r="A566" s="21" t="s">
        <v>706</v>
      </c>
      <c r="B566" s="27" t="s">
        <v>707</v>
      </c>
      <c r="C566" s="96" t="s">
        <v>114</v>
      </c>
      <c r="D566" s="97" t="s">
        <v>1113</v>
      </c>
    </row>
    <row r="567" spans="1:4" ht="15" customHeight="1" x14ac:dyDescent="0.3">
      <c r="A567" s="21" t="s">
        <v>365</v>
      </c>
      <c r="B567" s="27" t="s">
        <v>1241</v>
      </c>
      <c r="C567" s="96" t="s">
        <v>78</v>
      </c>
      <c r="D567" s="97" t="s">
        <v>1114</v>
      </c>
    </row>
    <row r="568" spans="1:4" ht="15" customHeight="1" x14ac:dyDescent="0.3">
      <c r="A568" s="21" t="s">
        <v>1549</v>
      </c>
      <c r="B568" s="27" t="s">
        <v>335</v>
      </c>
      <c r="C568" s="96" t="s">
        <v>78</v>
      </c>
      <c r="D568" s="97" t="s">
        <v>1591</v>
      </c>
    </row>
    <row r="569" spans="1:4" ht="15" customHeight="1" x14ac:dyDescent="0.3">
      <c r="A569" s="21" t="s">
        <v>336</v>
      </c>
      <c r="B569" s="27" t="s">
        <v>337</v>
      </c>
      <c r="C569" s="96" t="s">
        <v>78</v>
      </c>
      <c r="D569" s="97" t="s">
        <v>1590</v>
      </c>
    </row>
    <row r="570" spans="1:4" ht="15" customHeight="1" x14ac:dyDescent="0.3">
      <c r="A570" s="21" t="s">
        <v>1152</v>
      </c>
      <c r="B570" s="27" t="s">
        <v>1153</v>
      </c>
      <c r="C570" s="96" t="s">
        <v>78</v>
      </c>
      <c r="D570" s="97" t="s">
        <v>1242</v>
      </c>
    </row>
    <row r="571" spans="1:4" ht="15" customHeight="1" x14ac:dyDescent="0.3">
      <c r="A571" s="21" t="s">
        <v>338</v>
      </c>
      <c r="B571" s="27" t="s">
        <v>339</v>
      </c>
      <c r="C571" s="96" t="s">
        <v>114</v>
      </c>
      <c r="D571" s="97" t="s">
        <v>1592</v>
      </c>
    </row>
    <row r="572" spans="1:4" ht="15" customHeight="1" x14ac:dyDescent="0.3">
      <c r="A572" s="21" t="s">
        <v>79</v>
      </c>
      <c r="B572" s="22" t="s">
        <v>80</v>
      </c>
      <c r="C572" s="96" t="s">
        <v>78</v>
      </c>
      <c r="D572" s="97" t="s">
        <v>1115</v>
      </c>
    </row>
    <row r="573" spans="1:4" ht="15" customHeight="1" x14ac:dyDescent="0.3">
      <c r="A573" s="21" t="s">
        <v>366</v>
      </c>
      <c r="B573" s="22" t="s">
        <v>367</v>
      </c>
      <c r="C573" s="96" t="s">
        <v>78</v>
      </c>
      <c r="D573" s="12" t="s">
        <v>1243</v>
      </c>
    </row>
    <row r="574" spans="1:4" ht="15" customHeight="1" x14ac:dyDescent="0.3">
      <c r="A574" s="21" t="s">
        <v>1154</v>
      </c>
      <c r="B574" s="22" t="s">
        <v>1155</v>
      </c>
      <c r="C574" s="96" t="s">
        <v>78</v>
      </c>
      <c r="D574" s="12" t="s">
        <v>1113</v>
      </c>
    </row>
    <row r="575" spans="1:4" ht="15" customHeight="1" x14ac:dyDescent="0.3">
      <c r="A575" s="21" t="s">
        <v>368</v>
      </c>
      <c r="B575" s="20" t="s">
        <v>369</v>
      </c>
      <c r="C575" s="96" t="s">
        <v>78</v>
      </c>
      <c r="D575" s="97" t="s">
        <v>1113</v>
      </c>
    </row>
    <row r="576" spans="1:4" ht="15" customHeight="1" x14ac:dyDescent="0.3">
      <c r="A576" s="21" t="s">
        <v>531</v>
      </c>
      <c r="B576" s="20" t="s">
        <v>532</v>
      </c>
      <c r="C576" s="96" t="s">
        <v>78</v>
      </c>
      <c r="D576" s="97" t="s">
        <v>364</v>
      </c>
    </row>
    <row r="577" spans="1:4" ht="15" customHeight="1" x14ac:dyDescent="0.3">
      <c r="A577" s="21" t="s">
        <v>370</v>
      </c>
      <c r="B577" s="20" t="s">
        <v>371</v>
      </c>
      <c r="C577" s="96" t="s">
        <v>78</v>
      </c>
      <c r="D577" s="97" t="s">
        <v>881</v>
      </c>
    </row>
    <row r="578" spans="1:4" ht="15" customHeight="1" x14ac:dyDescent="0.3">
      <c r="A578" s="21" t="s">
        <v>372</v>
      </c>
      <c r="B578" s="20" t="s">
        <v>373</v>
      </c>
      <c r="C578" s="96" t="s">
        <v>78</v>
      </c>
      <c r="D578" s="97" t="s">
        <v>364</v>
      </c>
    </row>
    <row r="579" spans="1:4" ht="15" customHeight="1" x14ac:dyDescent="0.3">
      <c r="A579" s="21" t="s">
        <v>1116</v>
      </c>
      <c r="B579" s="20" t="s">
        <v>1117</v>
      </c>
      <c r="C579" s="96" t="s">
        <v>78</v>
      </c>
      <c r="D579" s="97" t="s">
        <v>1244</v>
      </c>
    </row>
    <row r="580" spans="1:4" ht="15" customHeight="1" x14ac:dyDescent="0.3">
      <c r="A580" s="21" t="s">
        <v>1180</v>
      </c>
      <c r="B580" s="20" t="s">
        <v>1181</v>
      </c>
      <c r="C580" s="96" t="s">
        <v>78</v>
      </c>
      <c r="D580" s="97" t="s">
        <v>1244</v>
      </c>
    </row>
    <row r="581" spans="1:4" ht="15" customHeight="1" x14ac:dyDescent="0.3">
      <c r="A581" s="21" t="s">
        <v>374</v>
      </c>
      <c r="B581" s="27" t="s">
        <v>375</v>
      </c>
      <c r="C581" s="96" t="s">
        <v>78</v>
      </c>
      <c r="D581" s="97" t="s">
        <v>1245</v>
      </c>
    </row>
    <row r="582" spans="1:4" ht="15" customHeight="1" x14ac:dyDescent="0.3">
      <c r="A582" s="21" t="s">
        <v>1550</v>
      </c>
      <c r="B582" s="27" t="s">
        <v>1306</v>
      </c>
      <c r="C582" s="96" t="s">
        <v>78</v>
      </c>
      <c r="D582" s="97" t="s">
        <v>1592</v>
      </c>
    </row>
    <row r="583" spans="1:4" ht="15" customHeight="1" x14ac:dyDescent="0.3">
      <c r="A583" s="21" t="s">
        <v>1551</v>
      </c>
      <c r="B583" s="27" t="s">
        <v>1552</v>
      </c>
      <c r="C583" s="96" t="s">
        <v>78</v>
      </c>
      <c r="D583" s="97" t="s">
        <v>1593</v>
      </c>
    </row>
    <row r="584" spans="1:4" ht="15" customHeight="1" x14ac:dyDescent="0.3">
      <c r="A584" s="21" t="s">
        <v>376</v>
      </c>
      <c r="B584" s="20" t="s">
        <v>377</v>
      </c>
      <c r="C584" s="96" t="s">
        <v>78</v>
      </c>
      <c r="D584" s="97" t="s">
        <v>378</v>
      </c>
    </row>
    <row r="585" spans="1:4" ht="15" customHeight="1" x14ac:dyDescent="0.3">
      <c r="A585" s="21" t="s">
        <v>379</v>
      </c>
      <c r="B585" s="27" t="s">
        <v>380</v>
      </c>
      <c r="C585" s="96" t="s">
        <v>78</v>
      </c>
      <c r="D585" s="97" t="s">
        <v>1240</v>
      </c>
    </row>
    <row r="586" spans="1:4" ht="15" customHeight="1" x14ac:dyDescent="0.3">
      <c r="A586" s="21" t="s">
        <v>381</v>
      </c>
      <c r="B586" s="27" t="s">
        <v>382</v>
      </c>
      <c r="C586" s="96" t="s">
        <v>78</v>
      </c>
      <c r="D586" s="97" t="s">
        <v>1242</v>
      </c>
    </row>
    <row r="587" spans="1:4" ht="15" customHeight="1" x14ac:dyDescent="0.3">
      <c r="A587" s="21" t="s">
        <v>1553</v>
      </c>
      <c r="B587" s="27" t="s">
        <v>1554</v>
      </c>
      <c r="C587" s="96" t="s">
        <v>78</v>
      </c>
      <c r="D587" s="97" t="s">
        <v>1592</v>
      </c>
    </row>
    <row r="588" spans="1:4" ht="15" customHeight="1" x14ac:dyDescent="0.3">
      <c r="A588" s="21" t="s">
        <v>383</v>
      </c>
      <c r="B588" s="20" t="s">
        <v>384</v>
      </c>
      <c r="C588" s="96" t="s">
        <v>78</v>
      </c>
      <c r="D588" s="97" t="s">
        <v>378</v>
      </c>
    </row>
    <row r="589" spans="1:4" ht="15" customHeight="1" x14ac:dyDescent="0.3">
      <c r="A589" s="21" t="s">
        <v>385</v>
      </c>
      <c r="B589" s="20" t="s">
        <v>386</v>
      </c>
      <c r="C589" s="96" t="s">
        <v>78</v>
      </c>
      <c r="D589" s="97" t="s">
        <v>1274</v>
      </c>
    </row>
    <row r="590" spans="1:4" ht="15" customHeight="1" x14ac:dyDescent="0.3">
      <c r="A590" s="21" t="s">
        <v>387</v>
      </c>
      <c r="B590" s="27" t="s">
        <v>388</v>
      </c>
      <c r="C590" s="96" t="s">
        <v>78</v>
      </c>
      <c r="D590" s="97" t="s">
        <v>1246</v>
      </c>
    </row>
    <row r="591" spans="1:4" ht="15" customHeight="1" x14ac:dyDescent="0.3">
      <c r="A591" s="21" t="s">
        <v>1028</v>
      </c>
      <c r="B591" s="22" t="s">
        <v>389</v>
      </c>
      <c r="C591" s="96" t="s">
        <v>78</v>
      </c>
      <c r="D591" s="12" t="s">
        <v>1243</v>
      </c>
    </row>
    <row r="592" spans="1:4" ht="15" customHeight="1" x14ac:dyDescent="0.3">
      <c r="A592" s="21" t="s">
        <v>1749</v>
      </c>
      <c r="B592" s="27" t="s">
        <v>1750</v>
      </c>
      <c r="C592" s="96" t="s">
        <v>78</v>
      </c>
      <c r="D592" s="97" t="s">
        <v>1113</v>
      </c>
    </row>
    <row r="593" spans="1:4" ht="15" customHeight="1" x14ac:dyDescent="0.3">
      <c r="A593" s="21" t="s">
        <v>1677</v>
      </c>
      <c r="B593" s="22" t="s">
        <v>1678</v>
      </c>
      <c r="C593" s="96" t="s">
        <v>78</v>
      </c>
      <c r="D593" s="12" t="s">
        <v>378</v>
      </c>
    </row>
    <row r="594" spans="1:4" ht="15" customHeight="1" x14ac:dyDescent="0.3">
      <c r="A594" s="21" t="s">
        <v>533</v>
      </c>
      <c r="B594" s="22" t="s">
        <v>534</v>
      </c>
      <c r="C594" s="96" t="s">
        <v>78</v>
      </c>
      <c r="D594" s="97" t="s">
        <v>364</v>
      </c>
    </row>
    <row r="595" spans="1:4" ht="15" customHeight="1" x14ac:dyDescent="0.3">
      <c r="A595" s="21" t="s">
        <v>340</v>
      </c>
      <c r="B595" s="22" t="s">
        <v>341</v>
      </c>
      <c r="C595" s="96" t="s">
        <v>78</v>
      </c>
      <c r="D595" s="97" t="s">
        <v>1594</v>
      </c>
    </row>
    <row r="596" spans="1:4" ht="15" customHeight="1" x14ac:dyDescent="0.3">
      <c r="A596" s="21" t="s">
        <v>342</v>
      </c>
      <c r="B596" s="22" t="s">
        <v>343</v>
      </c>
      <c r="C596" s="96" t="s">
        <v>78</v>
      </c>
      <c r="D596" s="97" t="s">
        <v>1595</v>
      </c>
    </row>
    <row r="597" spans="1:4" ht="15" customHeight="1" x14ac:dyDescent="0.3">
      <c r="A597" s="21" t="s">
        <v>1596</v>
      </c>
      <c r="B597" s="22" t="s">
        <v>1597</v>
      </c>
      <c r="C597" s="96" t="s">
        <v>78</v>
      </c>
      <c r="D597" s="12" t="s">
        <v>1243</v>
      </c>
    </row>
    <row r="598" spans="1:4" ht="15" customHeight="1" x14ac:dyDescent="0.3">
      <c r="A598" s="21" t="s">
        <v>1679</v>
      </c>
      <c r="B598" s="22" t="s">
        <v>1680</v>
      </c>
      <c r="C598" s="96" t="s">
        <v>78</v>
      </c>
      <c r="D598" s="97" t="s">
        <v>364</v>
      </c>
    </row>
    <row r="599" spans="1:4" ht="15" customHeight="1" x14ac:dyDescent="0.3">
      <c r="A599" s="21" t="s">
        <v>1307</v>
      </c>
      <c r="B599" s="22" t="s">
        <v>1308</v>
      </c>
      <c r="C599" s="96" t="s">
        <v>78</v>
      </c>
      <c r="D599" s="12" t="s">
        <v>1243</v>
      </c>
    </row>
    <row r="600" spans="1:4" ht="15" customHeight="1" x14ac:dyDescent="0.3">
      <c r="A600" s="21" t="s">
        <v>391</v>
      </c>
      <c r="B600" s="27" t="s">
        <v>392</v>
      </c>
      <c r="C600" s="96" t="s">
        <v>78</v>
      </c>
      <c r="D600" s="97" t="s">
        <v>1242</v>
      </c>
    </row>
    <row r="601" spans="1:4" ht="15" customHeight="1" x14ac:dyDescent="0.3">
      <c r="A601" s="21" t="s">
        <v>344</v>
      </c>
      <c r="B601" s="27" t="s">
        <v>359</v>
      </c>
      <c r="C601" s="96" t="s">
        <v>114</v>
      </c>
      <c r="D601" s="97" t="s">
        <v>1598</v>
      </c>
    </row>
    <row r="602" spans="1:4" ht="15" customHeight="1" x14ac:dyDescent="0.3">
      <c r="A602" s="21" t="s">
        <v>1555</v>
      </c>
      <c r="B602" s="27" t="s">
        <v>880</v>
      </c>
      <c r="C602" s="96" t="s">
        <v>78</v>
      </c>
      <c r="D602" s="97" t="s">
        <v>1599</v>
      </c>
    </row>
    <row r="603" spans="1:4" ht="15" customHeight="1" x14ac:dyDescent="0.3">
      <c r="A603" s="21" t="s">
        <v>1073</v>
      </c>
      <c r="B603" s="27" t="s">
        <v>1074</v>
      </c>
      <c r="C603" s="96" t="s">
        <v>78</v>
      </c>
      <c r="D603" s="12" t="s">
        <v>1243</v>
      </c>
    </row>
    <row r="604" spans="1:4" ht="15" customHeight="1" x14ac:dyDescent="0.3">
      <c r="A604" s="21" t="s">
        <v>393</v>
      </c>
      <c r="B604" s="20" t="s">
        <v>394</v>
      </c>
      <c r="C604" s="96" t="s">
        <v>78</v>
      </c>
      <c r="D604" s="97" t="s">
        <v>364</v>
      </c>
    </row>
    <row r="605" spans="1:4" ht="15" customHeight="1" x14ac:dyDescent="0.3">
      <c r="A605" s="21" t="s">
        <v>395</v>
      </c>
      <c r="B605" s="27" t="s">
        <v>396</v>
      </c>
      <c r="C605" s="96" t="s">
        <v>78</v>
      </c>
      <c r="D605" s="97" t="s">
        <v>1242</v>
      </c>
    </row>
    <row r="606" spans="1:4" ht="15" customHeight="1" x14ac:dyDescent="0.3">
      <c r="A606" s="21" t="s">
        <v>1681</v>
      </c>
      <c r="B606" s="27" t="s">
        <v>1682</v>
      </c>
      <c r="C606" s="96" t="s">
        <v>78</v>
      </c>
      <c r="D606" s="97" t="s">
        <v>378</v>
      </c>
    </row>
    <row r="607" spans="1:4" ht="15" customHeight="1" x14ac:dyDescent="0.3">
      <c r="A607" s="21" t="s">
        <v>530</v>
      </c>
      <c r="B607" s="27" t="s">
        <v>1556</v>
      </c>
      <c r="C607" s="96" t="s">
        <v>78</v>
      </c>
      <c r="D607" s="97" t="s">
        <v>1592</v>
      </c>
    </row>
    <row r="608" spans="1:4" ht="15" customHeight="1" x14ac:dyDescent="0.3">
      <c r="A608" s="21" t="s">
        <v>1029</v>
      </c>
      <c r="B608" s="27" t="s">
        <v>1247</v>
      </c>
      <c r="C608" s="96" t="s">
        <v>78</v>
      </c>
      <c r="D608" s="97" t="s">
        <v>1274</v>
      </c>
    </row>
    <row r="609" spans="1:4" ht="15" customHeight="1" x14ac:dyDescent="0.3">
      <c r="A609" s="21" t="s">
        <v>397</v>
      </c>
      <c r="B609" s="27" t="s">
        <v>398</v>
      </c>
      <c r="C609" s="96" t="s">
        <v>78</v>
      </c>
      <c r="D609" s="97" t="s">
        <v>390</v>
      </c>
    </row>
    <row r="610" spans="1:4" ht="15" customHeight="1" x14ac:dyDescent="0.3">
      <c r="A610" s="21" t="s">
        <v>399</v>
      </c>
      <c r="B610" s="20" t="s">
        <v>400</v>
      </c>
      <c r="C610" s="96" t="s">
        <v>78</v>
      </c>
      <c r="D610" s="97" t="s">
        <v>1114</v>
      </c>
    </row>
    <row r="611" spans="1:4" ht="15" customHeight="1" x14ac:dyDescent="0.3">
      <c r="A611" s="21" t="s">
        <v>1030</v>
      </c>
      <c r="B611" s="22" t="s">
        <v>403</v>
      </c>
      <c r="C611" s="96" t="s">
        <v>78</v>
      </c>
      <c r="D611" s="97" t="s">
        <v>1242</v>
      </c>
    </row>
    <row r="612" spans="1:4" ht="15" customHeight="1" x14ac:dyDescent="0.3">
      <c r="A612" s="21" t="s">
        <v>401</v>
      </c>
      <c r="B612" s="22" t="s">
        <v>402</v>
      </c>
      <c r="C612" s="96" t="s">
        <v>78</v>
      </c>
      <c r="D612" s="97" t="s">
        <v>1114</v>
      </c>
    </row>
    <row r="613" spans="1:4" ht="15" customHeight="1" x14ac:dyDescent="0.3">
      <c r="A613" s="21" t="s">
        <v>346</v>
      </c>
      <c r="B613" s="22" t="s">
        <v>347</v>
      </c>
      <c r="C613" s="96" t="s">
        <v>78</v>
      </c>
      <c r="D613" s="97" t="s">
        <v>1594</v>
      </c>
    </row>
    <row r="614" spans="1:4" ht="15" customHeight="1" x14ac:dyDescent="0.3">
      <c r="A614" s="21" t="s">
        <v>457</v>
      </c>
      <c r="B614" s="22" t="s">
        <v>618</v>
      </c>
      <c r="C614" s="96" t="s">
        <v>78</v>
      </c>
      <c r="D614" s="97" t="s">
        <v>1244</v>
      </c>
    </row>
    <row r="615" spans="1:4" ht="15" customHeight="1" x14ac:dyDescent="0.3">
      <c r="A615" s="21" t="s">
        <v>404</v>
      </c>
      <c r="B615" s="27" t="s">
        <v>405</v>
      </c>
      <c r="C615" s="96" t="s">
        <v>78</v>
      </c>
      <c r="D615" s="97" t="s">
        <v>1242</v>
      </c>
    </row>
    <row r="616" spans="1:4" ht="15" customHeight="1" x14ac:dyDescent="0.3">
      <c r="A616" s="21" t="s">
        <v>1309</v>
      </c>
      <c r="B616" s="27" t="s">
        <v>1310</v>
      </c>
      <c r="C616" s="96" t="s">
        <v>78</v>
      </c>
      <c r="D616" s="97" t="s">
        <v>1121</v>
      </c>
    </row>
    <row r="617" spans="1:4" ht="15" customHeight="1" x14ac:dyDescent="0.3">
      <c r="A617" s="21" t="s">
        <v>406</v>
      </c>
      <c r="B617" s="27" t="s">
        <v>407</v>
      </c>
      <c r="C617" s="96" t="s">
        <v>78</v>
      </c>
      <c r="D617" s="97" t="s">
        <v>1240</v>
      </c>
    </row>
    <row r="618" spans="1:4" ht="15" customHeight="1" x14ac:dyDescent="0.3">
      <c r="A618" s="21" t="s">
        <v>1473</v>
      </c>
      <c r="B618" s="34" t="s">
        <v>1249</v>
      </c>
      <c r="C618" s="96" t="s">
        <v>78</v>
      </c>
      <c r="D618" s="97" t="s">
        <v>378</v>
      </c>
    </row>
    <row r="619" spans="1:4" ht="15" customHeight="1" x14ac:dyDescent="0.3">
      <c r="A619" s="21" t="s">
        <v>408</v>
      </c>
      <c r="B619" s="20" t="s">
        <v>409</v>
      </c>
      <c r="C619" s="96" t="s">
        <v>78</v>
      </c>
      <c r="D619" s="97" t="s">
        <v>378</v>
      </c>
    </row>
    <row r="620" spans="1:4" ht="15" customHeight="1" x14ac:dyDescent="0.3">
      <c r="A620" s="21" t="s">
        <v>410</v>
      </c>
      <c r="B620" s="20" t="s">
        <v>883</v>
      </c>
      <c r="C620" s="96" t="s">
        <v>78</v>
      </c>
      <c r="D620" s="97" t="s">
        <v>881</v>
      </c>
    </row>
    <row r="621" spans="1:4" ht="15" customHeight="1" x14ac:dyDescent="0.3">
      <c r="A621" s="21" t="s">
        <v>411</v>
      </c>
      <c r="B621" s="20" t="s">
        <v>412</v>
      </c>
      <c r="C621" s="96" t="s">
        <v>78</v>
      </c>
      <c r="D621" s="97" t="s">
        <v>364</v>
      </c>
    </row>
    <row r="622" spans="1:4" ht="15" customHeight="1" x14ac:dyDescent="0.3">
      <c r="A622" s="21" t="s">
        <v>1557</v>
      </c>
      <c r="B622" s="20" t="s">
        <v>1558</v>
      </c>
      <c r="C622" s="96" t="s">
        <v>78</v>
      </c>
      <c r="D622" s="97" t="s">
        <v>1600</v>
      </c>
    </row>
    <row r="623" spans="1:4" ht="15" customHeight="1" x14ac:dyDescent="0.3">
      <c r="A623" s="21" t="s">
        <v>413</v>
      </c>
      <c r="B623" s="27" t="s">
        <v>414</v>
      </c>
      <c r="C623" s="96" t="s">
        <v>78</v>
      </c>
      <c r="D623" s="97" t="s">
        <v>1245</v>
      </c>
    </row>
    <row r="624" spans="1:4" ht="15" customHeight="1" x14ac:dyDescent="0.3">
      <c r="A624" s="21" t="s">
        <v>348</v>
      </c>
      <c r="B624" s="27" t="s">
        <v>349</v>
      </c>
      <c r="C624" s="96" t="s">
        <v>78</v>
      </c>
      <c r="D624" s="97" t="s">
        <v>1601</v>
      </c>
    </row>
    <row r="625" spans="1:4" ht="15" customHeight="1" x14ac:dyDescent="0.3">
      <c r="A625" s="21" t="s">
        <v>81</v>
      </c>
      <c r="B625" s="27" t="s">
        <v>82</v>
      </c>
      <c r="C625" s="96" t="s">
        <v>78</v>
      </c>
      <c r="D625" s="97" t="s">
        <v>882</v>
      </c>
    </row>
    <row r="626" spans="1:4" ht="15" customHeight="1" x14ac:dyDescent="0.3">
      <c r="A626" s="21" t="s">
        <v>1559</v>
      </c>
      <c r="B626" s="27" t="s">
        <v>1560</v>
      </c>
      <c r="C626" s="96" t="s">
        <v>78</v>
      </c>
      <c r="D626" s="97" t="s">
        <v>1591</v>
      </c>
    </row>
    <row r="627" spans="1:4" ht="15" customHeight="1" x14ac:dyDescent="0.3">
      <c r="A627" s="21" t="s">
        <v>1561</v>
      </c>
      <c r="B627" s="27" t="s">
        <v>1562</v>
      </c>
      <c r="C627" s="96" t="s">
        <v>78</v>
      </c>
      <c r="D627" s="97" t="s">
        <v>1590</v>
      </c>
    </row>
    <row r="628" spans="1:4" ht="15" customHeight="1" x14ac:dyDescent="0.3">
      <c r="A628" s="21" t="s">
        <v>415</v>
      </c>
      <c r="B628" s="22" t="s">
        <v>416</v>
      </c>
      <c r="C628" s="96" t="s">
        <v>78</v>
      </c>
      <c r="D628" s="97" t="s">
        <v>1242</v>
      </c>
    </row>
    <row r="629" spans="1:4" ht="15" customHeight="1" x14ac:dyDescent="0.3">
      <c r="A629" s="21" t="s">
        <v>417</v>
      </c>
      <c r="B629" s="27" t="s">
        <v>418</v>
      </c>
      <c r="C629" s="96" t="s">
        <v>78</v>
      </c>
      <c r="D629" s="97" t="s">
        <v>1245</v>
      </c>
    </row>
    <row r="630" spans="1:4" ht="15" customHeight="1" x14ac:dyDescent="0.3">
      <c r="A630" s="21" t="s">
        <v>419</v>
      </c>
      <c r="B630" s="27" t="s">
        <v>420</v>
      </c>
      <c r="C630" s="96" t="s">
        <v>78</v>
      </c>
      <c r="D630" s="97" t="s">
        <v>364</v>
      </c>
    </row>
    <row r="631" spans="1:4" ht="15" customHeight="1" x14ac:dyDescent="0.3">
      <c r="A631" s="21" t="s">
        <v>884</v>
      </c>
      <c r="B631" s="27" t="s">
        <v>83</v>
      </c>
      <c r="C631" s="96" t="s">
        <v>78</v>
      </c>
      <c r="D631" s="97" t="s">
        <v>882</v>
      </c>
    </row>
    <row r="632" spans="1:4" ht="15" customHeight="1" x14ac:dyDescent="0.3">
      <c r="A632" s="21" t="s">
        <v>1683</v>
      </c>
      <c r="B632" s="27" t="s">
        <v>1684</v>
      </c>
      <c r="C632" s="96" t="s">
        <v>78</v>
      </c>
      <c r="D632" s="97" t="s">
        <v>1248</v>
      </c>
    </row>
    <row r="633" spans="1:4" ht="15" customHeight="1" x14ac:dyDescent="0.3">
      <c r="A633" s="21" t="s">
        <v>1521</v>
      </c>
      <c r="B633" s="27" t="s">
        <v>1522</v>
      </c>
      <c r="C633" s="96" t="s">
        <v>78</v>
      </c>
      <c r="D633" s="97" t="s">
        <v>1248</v>
      </c>
    </row>
    <row r="634" spans="1:4" ht="15" customHeight="1" x14ac:dyDescent="0.3">
      <c r="A634" s="21" t="s">
        <v>350</v>
      </c>
      <c r="B634" s="27" t="s">
        <v>351</v>
      </c>
      <c r="C634" s="96" t="s">
        <v>78</v>
      </c>
      <c r="D634" s="97" t="s">
        <v>1602</v>
      </c>
    </row>
    <row r="635" spans="1:4" ht="15" customHeight="1" x14ac:dyDescent="0.3">
      <c r="A635" s="21" t="s">
        <v>1156</v>
      </c>
      <c r="B635" s="20" t="s">
        <v>421</v>
      </c>
      <c r="C635" s="96" t="s">
        <v>78</v>
      </c>
      <c r="D635" s="97" t="s">
        <v>378</v>
      </c>
    </row>
    <row r="636" spans="1:4" ht="15" customHeight="1" x14ac:dyDescent="0.3">
      <c r="A636" s="21" t="s">
        <v>1119</v>
      </c>
      <c r="B636" s="20" t="s">
        <v>84</v>
      </c>
      <c r="C636" s="96" t="s">
        <v>78</v>
      </c>
      <c r="D636" s="97" t="s">
        <v>1248</v>
      </c>
    </row>
    <row r="637" spans="1:4" ht="15" customHeight="1" x14ac:dyDescent="0.3">
      <c r="A637" s="21" t="s">
        <v>422</v>
      </c>
      <c r="B637" s="22" t="s">
        <v>423</v>
      </c>
      <c r="C637" s="96" t="s">
        <v>78</v>
      </c>
      <c r="D637" s="97" t="s">
        <v>364</v>
      </c>
    </row>
    <row r="638" spans="1:4" ht="15" customHeight="1" x14ac:dyDescent="0.3">
      <c r="A638" s="21" t="s">
        <v>1563</v>
      </c>
      <c r="B638" s="22" t="s">
        <v>1564</v>
      </c>
      <c r="C638" s="96" t="s">
        <v>78</v>
      </c>
      <c r="D638" s="97" t="s">
        <v>1603</v>
      </c>
    </row>
    <row r="639" spans="1:4" ht="15" customHeight="1" x14ac:dyDescent="0.3">
      <c r="A639" s="21" t="s">
        <v>424</v>
      </c>
      <c r="B639" s="27" t="s">
        <v>36</v>
      </c>
      <c r="C639" s="96" t="s">
        <v>78</v>
      </c>
      <c r="D639" s="97" t="s">
        <v>1250</v>
      </c>
    </row>
    <row r="640" spans="1:4" ht="15" customHeight="1" x14ac:dyDescent="0.3">
      <c r="A640" s="21" t="s">
        <v>1075</v>
      </c>
      <c r="B640" s="27" t="s">
        <v>1076</v>
      </c>
      <c r="C640" s="96" t="s">
        <v>78</v>
      </c>
      <c r="D640" s="99" t="s">
        <v>1243</v>
      </c>
    </row>
    <row r="641" spans="1:4" ht="15" customHeight="1" x14ac:dyDescent="0.3">
      <c r="A641" s="21" t="s">
        <v>352</v>
      </c>
      <c r="B641" s="27" t="s">
        <v>353</v>
      </c>
      <c r="C641" s="96" t="s">
        <v>78</v>
      </c>
      <c r="D641" s="99" t="s">
        <v>1604</v>
      </c>
    </row>
    <row r="642" spans="1:4" ht="15" customHeight="1" x14ac:dyDescent="0.3">
      <c r="A642" s="21" t="s">
        <v>354</v>
      </c>
      <c r="B642" s="27" t="s">
        <v>355</v>
      </c>
      <c r="C642" s="96" t="s">
        <v>78</v>
      </c>
      <c r="D642" s="99" t="s">
        <v>1605</v>
      </c>
    </row>
    <row r="643" spans="1:4" ht="15" customHeight="1" x14ac:dyDescent="0.3">
      <c r="A643" s="21" t="s">
        <v>1182</v>
      </c>
      <c r="B643" s="27" t="s">
        <v>425</v>
      </c>
      <c r="C643" s="96" t="s">
        <v>78</v>
      </c>
      <c r="D643" s="97" t="s">
        <v>364</v>
      </c>
    </row>
    <row r="644" spans="1:4" ht="15" customHeight="1" x14ac:dyDescent="0.3">
      <c r="A644" s="21" t="s">
        <v>1120</v>
      </c>
      <c r="B644" s="20" t="s">
        <v>426</v>
      </c>
      <c r="C644" s="96" t="s">
        <v>78</v>
      </c>
      <c r="D644" s="97" t="s">
        <v>378</v>
      </c>
    </row>
    <row r="645" spans="1:4" ht="15" customHeight="1" x14ac:dyDescent="0.3">
      <c r="A645" s="21" t="s">
        <v>356</v>
      </c>
      <c r="B645" s="20" t="s">
        <v>357</v>
      </c>
      <c r="C645" s="96" t="s">
        <v>78</v>
      </c>
      <c r="D645" s="97" t="s">
        <v>1592</v>
      </c>
    </row>
    <row r="646" spans="1:4" ht="15" customHeight="1" x14ac:dyDescent="0.3">
      <c r="A646" s="21" t="s">
        <v>1565</v>
      </c>
      <c r="B646" s="20" t="s">
        <v>1566</v>
      </c>
      <c r="C646" s="96" t="s">
        <v>78</v>
      </c>
      <c r="D646" s="97" t="s">
        <v>364</v>
      </c>
    </row>
    <row r="647" spans="1:4" ht="15" customHeight="1" x14ac:dyDescent="0.3">
      <c r="A647" s="21" t="s">
        <v>427</v>
      </c>
      <c r="B647" s="20" t="s">
        <v>428</v>
      </c>
      <c r="C647" s="96" t="s">
        <v>78</v>
      </c>
      <c r="D647" s="97" t="s">
        <v>1121</v>
      </c>
    </row>
    <row r="648" spans="1:4" ht="15" customHeight="1" x14ac:dyDescent="0.3">
      <c r="A648" s="21" t="s">
        <v>429</v>
      </c>
      <c r="B648" s="20" t="s">
        <v>430</v>
      </c>
      <c r="C648" s="96" t="s">
        <v>78</v>
      </c>
      <c r="D648" s="97" t="s">
        <v>1121</v>
      </c>
    </row>
    <row r="649" spans="1:4" ht="15" customHeight="1" x14ac:dyDescent="0.3">
      <c r="A649" s="21" t="s">
        <v>649</v>
      </c>
      <c r="B649" s="20" t="s">
        <v>650</v>
      </c>
      <c r="C649" s="96" t="s">
        <v>78</v>
      </c>
      <c r="D649" s="97" t="s">
        <v>881</v>
      </c>
    </row>
    <row r="650" spans="1:4" ht="15" customHeight="1" x14ac:dyDescent="0.3">
      <c r="A650" s="21" t="s">
        <v>431</v>
      </c>
      <c r="B650" s="20" t="s">
        <v>432</v>
      </c>
      <c r="C650" s="96" t="s">
        <v>78</v>
      </c>
      <c r="D650" s="97" t="s">
        <v>364</v>
      </c>
    </row>
    <row r="651" spans="1:4" ht="15" customHeight="1" x14ac:dyDescent="0.3">
      <c r="A651" s="21" t="s">
        <v>1311</v>
      </c>
      <c r="B651" s="20" t="s">
        <v>1312</v>
      </c>
      <c r="C651" s="96" t="s">
        <v>78</v>
      </c>
      <c r="D651" s="97" t="s">
        <v>1118</v>
      </c>
    </row>
    <row r="652" spans="1:4" ht="15" customHeight="1" x14ac:dyDescent="0.3">
      <c r="A652" s="21" t="s">
        <v>1122</v>
      </c>
      <c r="B652" s="27" t="s">
        <v>1302</v>
      </c>
      <c r="C652" s="96" t="s">
        <v>78</v>
      </c>
      <c r="D652" s="99" t="s">
        <v>1243</v>
      </c>
    </row>
    <row r="653" spans="1:4" ht="15" customHeight="1" x14ac:dyDescent="0.3">
      <c r="A653" s="21" t="s">
        <v>1133</v>
      </c>
      <c r="B653" s="20" t="s">
        <v>433</v>
      </c>
      <c r="C653" s="96" t="s">
        <v>78</v>
      </c>
      <c r="D653" s="97" t="s">
        <v>364</v>
      </c>
    </row>
    <row r="654" spans="1:4" ht="15" customHeight="1" x14ac:dyDescent="0.3">
      <c r="A654" s="21" t="s">
        <v>917</v>
      </c>
      <c r="B654" s="20" t="s">
        <v>918</v>
      </c>
      <c r="C654" s="96" t="s">
        <v>78</v>
      </c>
      <c r="D654" s="12" t="s">
        <v>1243</v>
      </c>
    </row>
    <row r="655" spans="1:4" ht="15" customHeight="1" x14ac:dyDescent="0.3">
      <c r="A655" s="21" t="s">
        <v>434</v>
      </c>
      <c r="B655" s="20" t="s">
        <v>435</v>
      </c>
      <c r="C655" s="96" t="s">
        <v>78</v>
      </c>
      <c r="D655" s="97" t="s">
        <v>1251</v>
      </c>
    </row>
    <row r="656" spans="1:4" ht="15" customHeight="1" x14ac:dyDescent="0.3">
      <c r="A656" s="21" t="s">
        <v>358</v>
      </c>
      <c r="B656" s="20" t="s">
        <v>345</v>
      </c>
      <c r="C656" s="96" t="s">
        <v>114</v>
      </c>
      <c r="D656" s="97" t="s">
        <v>1592</v>
      </c>
    </row>
    <row r="657" spans="1:4" ht="15" customHeight="1" x14ac:dyDescent="0.3">
      <c r="A657" s="21" t="s">
        <v>436</v>
      </c>
      <c r="B657" s="22" t="s">
        <v>437</v>
      </c>
      <c r="C657" s="96" t="s">
        <v>78</v>
      </c>
      <c r="D657" s="97" t="s">
        <v>1242</v>
      </c>
    </row>
    <row r="658" spans="1:4" ht="15" customHeight="1" x14ac:dyDescent="0.3">
      <c r="A658" s="21" t="s">
        <v>1031</v>
      </c>
      <c r="B658" s="22" t="s">
        <v>438</v>
      </c>
      <c r="C658" s="96" t="s">
        <v>78</v>
      </c>
      <c r="D658" s="97" t="s">
        <v>364</v>
      </c>
    </row>
    <row r="659" spans="1:4" ht="15" customHeight="1" x14ac:dyDescent="0.3">
      <c r="A659" s="21" t="s">
        <v>439</v>
      </c>
      <c r="B659" s="20" t="s">
        <v>440</v>
      </c>
      <c r="C659" s="96" t="s">
        <v>78</v>
      </c>
      <c r="D659" s="97" t="s">
        <v>378</v>
      </c>
    </row>
    <row r="660" spans="1:4" ht="15" customHeight="1" x14ac:dyDescent="0.3">
      <c r="A660" s="21" t="s">
        <v>1183</v>
      </c>
      <c r="B660" s="20" t="s">
        <v>1184</v>
      </c>
      <c r="C660" s="96" t="s">
        <v>78</v>
      </c>
      <c r="D660" s="97" t="s">
        <v>1245</v>
      </c>
    </row>
    <row r="661" spans="1:4" ht="15" customHeight="1" x14ac:dyDescent="0.3">
      <c r="A661" s="21" t="s">
        <v>441</v>
      </c>
      <c r="B661" s="27" t="s">
        <v>442</v>
      </c>
      <c r="C661" s="96" t="s">
        <v>78</v>
      </c>
      <c r="D661" s="12" t="s">
        <v>364</v>
      </c>
    </row>
    <row r="662" spans="1:4" ht="15" customHeight="1" x14ac:dyDescent="0.3">
      <c r="A662" s="21" t="s">
        <v>1685</v>
      </c>
      <c r="B662" s="27" t="s">
        <v>1686</v>
      </c>
      <c r="C662" s="96" t="s">
        <v>78</v>
      </c>
      <c r="D662" s="12" t="s">
        <v>1118</v>
      </c>
    </row>
    <row r="663" spans="1:4" ht="15" customHeight="1" x14ac:dyDescent="0.3">
      <c r="A663" s="21" t="s">
        <v>1032</v>
      </c>
      <c r="B663" s="27" t="s">
        <v>85</v>
      </c>
      <c r="C663" s="96" t="s">
        <v>78</v>
      </c>
      <c r="D663" s="97" t="s">
        <v>1248</v>
      </c>
    </row>
    <row r="664" spans="1:4" ht="15" customHeight="1" x14ac:dyDescent="0.3">
      <c r="A664" s="21" t="s">
        <v>360</v>
      </c>
      <c r="B664" s="27" t="s">
        <v>361</v>
      </c>
      <c r="C664" s="96" t="s">
        <v>78</v>
      </c>
      <c r="D664" s="97" t="s">
        <v>1603</v>
      </c>
    </row>
    <row r="665" spans="1:4" ht="15" customHeight="1" x14ac:dyDescent="0.3">
      <c r="A665" s="21" t="s">
        <v>1077</v>
      </c>
      <c r="B665" s="27" t="s">
        <v>1078</v>
      </c>
      <c r="C665" s="96" t="s">
        <v>78</v>
      </c>
      <c r="D665" s="97" t="s">
        <v>1244</v>
      </c>
    </row>
    <row r="666" spans="1:4" ht="15" customHeight="1" x14ac:dyDescent="0.3">
      <c r="A666" s="21" t="s">
        <v>1567</v>
      </c>
      <c r="B666" s="27" t="s">
        <v>1568</v>
      </c>
      <c r="C666" s="96" t="s">
        <v>78</v>
      </c>
      <c r="D666" s="97" t="s">
        <v>1606</v>
      </c>
    </row>
    <row r="667" spans="1:4" ht="15" customHeight="1" x14ac:dyDescent="0.3">
      <c r="A667" s="21" t="s">
        <v>1687</v>
      </c>
      <c r="B667" s="27" t="s">
        <v>1688</v>
      </c>
      <c r="C667" s="96" t="s">
        <v>78</v>
      </c>
      <c r="D667" s="97" t="s">
        <v>378</v>
      </c>
    </row>
    <row r="668" spans="1:4" ht="15" customHeight="1" x14ac:dyDescent="0.3">
      <c r="A668" s="21" t="s">
        <v>362</v>
      </c>
      <c r="B668" s="27" t="s">
        <v>363</v>
      </c>
      <c r="C668" s="27" t="s">
        <v>78</v>
      </c>
      <c r="D668" s="12" t="s">
        <v>1590</v>
      </c>
    </row>
    <row r="669" spans="1:4" ht="15" customHeight="1" x14ac:dyDescent="0.3">
      <c r="A669" s="71"/>
      <c r="B669" s="71"/>
      <c r="C669" s="71"/>
      <c r="D669" s="71"/>
    </row>
    <row r="670" spans="1:4" ht="19.95" customHeight="1" x14ac:dyDescent="0.3">
      <c r="A670" s="79" t="s">
        <v>0</v>
      </c>
      <c r="B670" s="115" t="s">
        <v>1751</v>
      </c>
      <c r="C670" s="115"/>
      <c r="D670" s="115"/>
    </row>
    <row r="671" spans="1:4" ht="19.95" customHeight="1" x14ac:dyDescent="0.3">
      <c r="A671" s="79" t="s">
        <v>1</v>
      </c>
      <c r="B671" s="113" t="s">
        <v>1752</v>
      </c>
      <c r="C671" s="113"/>
      <c r="D671" s="113"/>
    </row>
    <row r="672" spans="1:4" ht="19.95" customHeight="1" x14ac:dyDescent="0.3">
      <c r="A672" s="79" t="s">
        <v>6</v>
      </c>
      <c r="B672" s="78" t="s">
        <v>2</v>
      </c>
      <c r="C672" s="78" t="s">
        <v>7</v>
      </c>
      <c r="D672" s="79" t="s">
        <v>3</v>
      </c>
    </row>
    <row r="673" spans="1:4" ht="15" customHeight="1" x14ac:dyDescent="0.3">
      <c r="A673" s="63" t="s">
        <v>1753</v>
      </c>
      <c r="B673" s="64" t="s">
        <v>1754</v>
      </c>
      <c r="C673" s="61" t="s">
        <v>114</v>
      </c>
      <c r="D673" s="12" t="s">
        <v>1755</v>
      </c>
    </row>
    <row r="674" spans="1:4" ht="15" customHeight="1" x14ac:dyDescent="0.3">
      <c r="A674" s="63" t="s">
        <v>1756</v>
      </c>
      <c r="B674" s="64" t="s">
        <v>1757</v>
      </c>
      <c r="C674" s="61" t="s">
        <v>78</v>
      </c>
      <c r="D674" s="12" t="s">
        <v>861</v>
      </c>
    </row>
    <row r="675" spans="1:4" ht="15" customHeight="1" x14ac:dyDescent="0.3">
      <c r="A675" s="63" t="s">
        <v>1758</v>
      </c>
      <c r="B675" s="64" t="s">
        <v>1759</v>
      </c>
      <c r="C675" s="61" t="s">
        <v>78</v>
      </c>
      <c r="D675" s="12" t="s">
        <v>1760</v>
      </c>
    </row>
    <row r="676" spans="1:4" ht="15" customHeight="1" x14ac:dyDescent="0.3">
      <c r="A676" s="63" t="s">
        <v>1761</v>
      </c>
      <c r="B676" s="64" t="s">
        <v>1762</v>
      </c>
      <c r="C676" s="61" t="s">
        <v>114</v>
      </c>
      <c r="D676" s="12" t="s">
        <v>1763</v>
      </c>
    </row>
    <row r="677" spans="1:4" ht="15" customHeight="1" x14ac:dyDescent="0.3">
      <c r="A677" s="63" t="s">
        <v>1764</v>
      </c>
      <c r="B677" s="64" t="s">
        <v>1765</v>
      </c>
      <c r="C677" s="61" t="s">
        <v>78</v>
      </c>
      <c r="D677" s="12" t="s">
        <v>1766</v>
      </c>
    </row>
    <row r="678" spans="1:4" ht="15" customHeight="1" x14ac:dyDescent="0.3">
      <c r="A678" s="63" t="s">
        <v>1767</v>
      </c>
      <c r="B678" s="64" t="s">
        <v>1768</v>
      </c>
      <c r="C678" s="61" t="s">
        <v>78</v>
      </c>
      <c r="D678" s="12" t="s">
        <v>824</v>
      </c>
    </row>
    <row r="679" spans="1:4" ht="15" customHeight="1" x14ac:dyDescent="0.3">
      <c r="A679" s="63" t="s">
        <v>1769</v>
      </c>
      <c r="B679" s="64" t="s">
        <v>1770</v>
      </c>
      <c r="C679" s="61" t="s">
        <v>114</v>
      </c>
      <c r="D679" s="12" t="s">
        <v>1771</v>
      </c>
    </row>
    <row r="680" spans="1:4" ht="15" customHeight="1" x14ac:dyDescent="0.3">
      <c r="A680" s="63" t="s">
        <v>1772</v>
      </c>
      <c r="B680" s="64" t="s">
        <v>1773</v>
      </c>
      <c r="C680" s="61" t="s">
        <v>78</v>
      </c>
      <c r="D680" s="12" t="s">
        <v>1774</v>
      </c>
    </row>
    <row r="681" spans="1:4" ht="15" customHeight="1" x14ac:dyDescent="0.3">
      <c r="A681" s="63" t="s">
        <v>1775</v>
      </c>
      <c r="B681" s="64" t="s">
        <v>1776</v>
      </c>
      <c r="C681" s="61" t="s">
        <v>78</v>
      </c>
      <c r="D681" s="12" t="s">
        <v>1777</v>
      </c>
    </row>
    <row r="682" spans="1:4" ht="15" customHeight="1" x14ac:dyDescent="0.3">
      <c r="A682" s="63" t="s">
        <v>1778</v>
      </c>
      <c r="B682" s="64" t="s">
        <v>1779</v>
      </c>
      <c r="C682" s="61" t="s">
        <v>78</v>
      </c>
      <c r="D682" s="12" t="s">
        <v>1780</v>
      </c>
    </row>
    <row r="683" spans="1:4" ht="15" customHeight="1" x14ac:dyDescent="0.3">
      <c r="A683" s="71"/>
      <c r="B683" s="71"/>
      <c r="C683" s="71"/>
      <c r="D683" s="71"/>
    </row>
    <row r="684" spans="1:4" ht="19.95" customHeight="1" x14ac:dyDescent="0.3">
      <c r="A684" s="79" t="s">
        <v>0</v>
      </c>
      <c r="B684" s="115" t="s">
        <v>1781</v>
      </c>
      <c r="C684" s="115"/>
      <c r="D684" s="115"/>
    </row>
    <row r="685" spans="1:4" ht="19.95" customHeight="1" x14ac:dyDescent="0.3">
      <c r="A685" s="79" t="s">
        <v>1</v>
      </c>
      <c r="B685" s="113" t="s">
        <v>1158</v>
      </c>
      <c r="C685" s="113"/>
      <c r="D685" s="113"/>
    </row>
    <row r="686" spans="1:4" ht="19.95" customHeight="1" x14ac:dyDescent="0.3">
      <c r="A686" s="79" t="s">
        <v>6</v>
      </c>
      <c r="B686" s="78" t="s">
        <v>2</v>
      </c>
      <c r="C686" s="78" t="s">
        <v>7</v>
      </c>
      <c r="D686" s="79" t="s">
        <v>3</v>
      </c>
    </row>
    <row r="687" spans="1:4" ht="15" customHeight="1" x14ac:dyDescent="0.3">
      <c r="A687" s="63" t="s">
        <v>728</v>
      </c>
      <c r="B687" s="64" t="s">
        <v>729</v>
      </c>
      <c r="C687" s="61" t="s">
        <v>471</v>
      </c>
      <c r="D687" s="12" t="s">
        <v>957</v>
      </c>
    </row>
    <row r="688" spans="1:4" ht="15" customHeight="1" x14ac:dyDescent="0.3">
      <c r="A688" s="63" t="s">
        <v>654</v>
      </c>
      <c r="B688" s="64" t="s">
        <v>655</v>
      </c>
      <c r="C688" s="61" t="s">
        <v>471</v>
      </c>
      <c r="D688" s="12" t="s">
        <v>958</v>
      </c>
    </row>
    <row r="689" spans="1:4" ht="15" customHeight="1" x14ac:dyDescent="0.3">
      <c r="A689" s="63" t="s">
        <v>656</v>
      </c>
      <c r="B689" s="64" t="s">
        <v>657</v>
      </c>
      <c r="C689" s="61" t="s">
        <v>471</v>
      </c>
      <c r="D689" s="12" t="s">
        <v>959</v>
      </c>
    </row>
    <row r="690" spans="1:4" ht="15" customHeight="1" x14ac:dyDescent="0.3">
      <c r="A690" s="63" t="s">
        <v>730</v>
      </c>
      <c r="B690" s="64" t="s">
        <v>731</v>
      </c>
      <c r="C690" s="61" t="s">
        <v>471</v>
      </c>
      <c r="D690" s="12" t="s">
        <v>960</v>
      </c>
    </row>
    <row r="691" spans="1:4" ht="15" customHeight="1" x14ac:dyDescent="0.3">
      <c r="A691" s="63" t="s">
        <v>732</v>
      </c>
      <c r="B691" s="64" t="s">
        <v>733</v>
      </c>
      <c r="C691" s="61" t="s">
        <v>471</v>
      </c>
      <c r="D691" s="12" t="s">
        <v>961</v>
      </c>
    </row>
    <row r="692" spans="1:4" ht="15" customHeight="1" x14ac:dyDescent="0.3">
      <c r="A692" s="63" t="s">
        <v>734</v>
      </c>
      <c r="B692" s="64" t="s">
        <v>735</v>
      </c>
      <c r="C692" s="61" t="s">
        <v>471</v>
      </c>
      <c r="D692" s="12" t="s">
        <v>962</v>
      </c>
    </row>
    <row r="693" spans="1:4" ht="15" customHeight="1" x14ac:dyDescent="0.3">
      <c r="A693" s="63" t="s">
        <v>736</v>
      </c>
      <c r="B693" s="64" t="s">
        <v>737</v>
      </c>
      <c r="C693" s="61" t="s">
        <v>471</v>
      </c>
      <c r="D693" s="12" t="s">
        <v>963</v>
      </c>
    </row>
    <row r="694" spans="1:4" ht="15" customHeight="1" x14ac:dyDescent="0.3">
      <c r="A694" s="63" t="s">
        <v>738</v>
      </c>
      <c r="B694" s="64" t="s">
        <v>739</v>
      </c>
      <c r="C694" s="61" t="s">
        <v>471</v>
      </c>
      <c r="D694" s="12" t="s">
        <v>964</v>
      </c>
    </row>
    <row r="695" spans="1:4" ht="15" customHeight="1" x14ac:dyDescent="0.3">
      <c r="A695" s="63" t="s">
        <v>738</v>
      </c>
      <c r="B695" s="64" t="s">
        <v>739</v>
      </c>
      <c r="C695" s="61" t="s">
        <v>471</v>
      </c>
      <c r="D695" s="12" t="s">
        <v>964</v>
      </c>
    </row>
    <row r="696" spans="1:4" ht="15" customHeight="1" x14ac:dyDescent="0.3">
      <c r="A696" s="63" t="s">
        <v>740</v>
      </c>
      <c r="B696" s="64" t="s">
        <v>741</v>
      </c>
      <c r="C696" s="61" t="s">
        <v>471</v>
      </c>
      <c r="D696" s="12" t="s">
        <v>965</v>
      </c>
    </row>
    <row r="697" spans="1:4" ht="15" customHeight="1" x14ac:dyDescent="0.3">
      <c r="A697" s="63" t="s">
        <v>742</v>
      </c>
      <c r="B697" s="64" t="s">
        <v>743</v>
      </c>
      <c r="C697" s="61" t="s">
        <v>471</v>
      </c>
      <c r="D697" s="12" t="s">
        <v>966</v>
      </c>
    </row>
    <row r="698" spans="1:4" ht="15" customHeight="1" x14ac:dyDescent="0.3">
      <c r="A698" s="63" t="s">
        <v>744</v>
      </c>
      <c r="B698" s="64" t="s">
        <v>745</v>
      </c>
      <c r="C698" s="61" t="s">
        <v>471</v>
      </c>
      <c r="D698" s="12" t="s">
        <v>967</v>
      </c>
    </row>
    <row r="699" spans="1:4" ht="15" customHeight="1" x14ac:dyDescent="0.3">
      <c r="A699" s="63" t="s">
        <v>746</v>
      </c>
      <c r="B699" s="64" t="s">
        <v>747</v>
      </c>
      <c r="C699" s="61" t="s">
        <v>471</v>
      </c>
      <c r="D699" s="12" t="s">
        <v>962</v>
      </c>
    </row>
    <row r="700" spans="1:4" ht="15" customHeight="1" x14ac:dyDescent="0.3">
      <c r="A700" s="63" t="s">
        <v>748</v>
      </c>
      <c r="B700" s="64" t="s">
        <v>749</v>
      </c>
      <c r="C700" s="61" t="s">
        <v>471</v>
      </c>
      <c r="D700" s="12" t="s">
        <v>968</v>
      </c>
    </row>
    <row r="701" spans="1:4" ht="15" customHeight="1" x14ac:dyDescent="0.3">
      <c r="A701" s="63" t="s">
        <v>658</v>
      </c>
      <c r="B701" s="64" t="s">
        <v>659</v>
      </c>
      <c r="C701" s="61" t="s">
        <v>471</v>
      </c>
      <c r="D701" s="12" t="s">
        <v>969</v>
      </c>
    </row>
    <row r="702" spans="1:4" ht="15" customHeight="1" x14ac:dyDescent="0.3">
      <c r="A702" s="63" t="s">
        <v>750</v>
      </c>
      <c r="B702" s="64" t="s">
        <v>751</v>
      </c>
      <c r="C702" s="61" t="s">
        <v>471</v>
      </c>
      <c r="D702" s="12" t="s">
        <v>970</v>
      </c>
    </row>
    <row r="703" spans="1:4" ht="15" customHeight="1" x14ac:dyDescent="0.3">
      <c r="A703" s="63" t="s">
        <v>885</v>
      </c>
      <c r="B703" s="64" t="s">
        <v>752</v>
      </c>
      <c r="C703" s="61" t="s">
        <v>471</v>
      </c>
      <c r="D703" s="12" t="s">
        <v>971</v>
      </c>
    </row>
    <row r="704" spans="1:4" ht="15" customHeight="1" x14ac:dyDescent="0.3">
      <c r="A704" s="63" t="s">
        <v>753</v>
      </c>
      <c r="B704" s="64" t="s">
        <v>754</v>
      </c>
      <c r="C704" s="61" t="s">
        <v>471</v>
      </c>
      <c r="D704" s="12" t="s">
        <v>972</v>
      </c>
    </row>
    <row r="705" spans="1:4" ht="15" customHeight="1" x14ac:dyDescent="0.3">
      <c r="A705" s="63" t="s">
        <v>755</v>
      </c>
      <c r="B705" s="64" t="s">
        <v>756</v>
      </c>
      <c r="C705" s="61" t="s">
        <v>471</v>
      </c>
      <c r="D705" s="12" t="s">
        <v>973</v>
      </c>
    </row>
    <row r="706" spans="1:4" ht="15" customHeight="1" x14ac:dyDescent="0.3">
      <c r="A706" s="63" t="s">
        <v>660</v>
      </c>
      <c r="B706" s="64" t="s">
        <v>661</v>
      </c>
      <c r="C706" s="61" t="s">
        <v>471</v>
      </c>
      <c r="D706" s="12" t="s">
        <v>974</v>
      </c>
    </row>
    <row r="707" spans="1:4" ht="15" customHeight="1" x14ac:dyDescent="0.3">
      <c r="A707" s="63" t="s">
        <v>660</v>
      </c>
      <c r="B707" s="64" t="s">
        <v>661</v>
      </c>
      <c r="C707" s="61" t="s">
        <v>471</v>
      </c>
      <c r="D707" s="12" t="s">
        <v>974</v>
      </c>
    </row>
    <row r="708" spans="1:4" ht="15" customHeight="1" x14ac:dyDescent="0.3">
      <c r="A708" s="63" t="s">
        <v>662</v>
      </c>
      <c r="B708" s="64" t="s">
        <v>663</v>
      </c>
      <c r="C708" s="61" t="s">
        <v>471</v>
      </c>
      <c r="D708" s="12" t="s">
        <v>975</v>
      </c>
    </row>
    <row r="709" spans="1:4" ht="15" customHeight="1" x14ac:dyDescent="0.3">
      <c r="A709" s="63" t="s">
        <v>757</v>
      </c>
      <c r="B709" s="64" t="s">
        <v>758</v>
      </c>
      <c r="C709" s="61" t="s">
        <v>471</v>
      </c>
      <c r="D709" s="12" t="s">
        <v>976</v>
      </c>
    </row>
    <row r="710" spans="1:4" ht="15" customHeight="1" x14ac:dyDescent="0.3">
      <c r="A710" s="63" t="s">
        <v>759</v>
      </c>
      <c r="B710" s="64" t="s">
        <v>760</v>
      </c>
      <c r="C710" s="61" t="s">
        <v>471</v>
      </c>
      <c r="D710" s="12" t="s">
        <v>977</v>
      </c>
    </row>
    <row r="711" spans="1:4" ht="15" customHeight="1" x14ac:dyDescent="0.3">
      <c r="A711" s="63" t="s">
        <v>664</v>
      </c>
      <c r="B711" s="64" t="s">
        <v>665</v>
      </c>
      <c r="C711" s="61" t="s">
        <v>471</v>
      </c>
      <c r="D711" s="12" t="s">
        <v>978</v>
      </c>
    </row>
    <row r="712" spans="1:4" ht="15" customHeight="1" x14ac:dyDescent="0.3">
      <c r="A712" s="63" t="s">
        <v>761</v>
      </c>
      <c r="B712" s="64" t="s">
        <v>762</v>
      </c>
      <c r="C712" s="61" t="s">
        <v>471</v>
      </c>
      <c r="D712" s="12" t="s">
        <v>979</v>
      </c>
    </row>
    <row r="713" spans="1:4" ht="15" customHeight="1" x14ac:dyDescent="0.3">
      <c r="A713" s="63" t="s">
        <v>763</v>
      </c>
      <c r="B713" s="64" t="s">
        <v>764</v>
      </c>
      <c r="C713" s="61" t="s">
        <v>471</v>
      </c>
      <c r="D713" s="12" t="s">
        <v>980</v>
      </c>
    </row>
    <row r="714" spans="1:4" ht="15" customHeight="1" x14ac:dyDescent="0.3">
      <c r="A714" s="63" t="s">
        <v>765</v>
      </c>
      <c r="B714" s="64" t="s">
        <v>766</v>
      </c>
      <c r="C714" s="61" t="s">
        <v>471</v>
      </c>
      <c r="D714" s="12" t="s">
        <v>981</v>
      </c>
    </row>
    <row r="715" spans="1:4" ht="15" customHeight="1" x14ac:dyDescent="0.3">
      <c r="A715" s="63" t="s">
        <v>767</v>
      </c>
      <c r="B715" s="64" t="s">
        <v>768</v>
      </c>
      <c r="C715" s="61" t="s">
        <v>471</v>
      </c>
      <c r="D715" s="12" t="s">
        <v>982</v>
      </c>
    </row>
    <row r="716" spans="1:4" ht="15" customHeight="1" x14ac:dyDescent="0.3">
      <c r="A716" s="63" t="s">
        <v>767</v>
      </c>
      <c r="B716" s="64" t="s">
        <v>768</v>
      </c>
      <c r="C716" s="61" t="s">
        <v>471</v>
      </c>
      <c r="D716" s="12" t="s">
        <v>982</v>
      </c>
    </row>
    <row r="717" spans="1:4" ht="15" customHeight="1" x14ac:dyDescent="0.3">
      <c r="A717" s="63" t="s">
        <v>666</v>
      </c>
      <c r="B717" s="64" t="s">
        <v>667</v>
      </c>
      <c r="C717" s="61" t="s">
        <v>471</v>
      </c>
      <c r="D717" s="12" t="s">
        <v>983</v>
      </c>
    </row>
    <row r="718" spans="1:4" ht="15" customHeight="1" x14ac:dyDescent="0.3">
      <c r="A718" s="63" t="s">
        <v>812</v>
      </c>
      <c r="B718" s="64" t="s">
        <v>813</v>
      </c>
      <c r="C718" s="61" t="s">
        <v>471</v>
      </c>
      <c r="D718" s="12" t="s">
        <v>984</v>
      </c>
    </row>
    <row r="719" spans="1:4" ht="15" customHeight="1" x14ac:dyDescent="0.3">
      <c r="A719" s="63" t="s">
        <v>668</v>
      </c>
      <c r="B719" s="64" t="s">
        <v>669</v>
      </c>
      <c r="C719" s="61" t="s">
        <v>471</v>
      </c>
      <c r="D719" s="12" t="s">
        <v>985</v>
      </c>
    </row>
    <row r="720" spans="1:4" ht="15" customHeight="1" x14ac:dyDescent="0.3">
      <c r="A720" s="63" t="s">
        <v>670</v>
      </c>
      <c r="B720" s="64" t="s">
        <v>671</v>
      </c>
      <c r="C720" s="61" t="s">
        <v>471</v>
      </c>
      <c r="D720" s="12" t="s">
        <v>986</v>
      </c>
    </row>
    <row r="721" spans="1:4" ht="15" customHeight="1" x14ac:dyDescent="0.3">
      <c r="A721" s="63" t="s">
        <v>670</v>
      </c>
      <c r="B721" s="64" t="s">
        <v>671</v>
      </c>
      <c r="C721" s="61" t="s">
        <v>471</v>
      </c>
      <c r="D721" s="12" t="s">
        <v>986</v>
      </c>
    </row>
    <row r="722" spans="1:4" ht="15" customHeight="1" x14ac:dyDescent="0.3">
      <c r="A722" s="63" t="s">
        <v>769</v>
      </c>
      <c r="B722" s="64" t="s">
        <v>770</v>
      </c>
      <c r="C722" s="61" t="s">
        <v>471</v>
      </c>
      <c r="D722" s="12" t="s">
        <v>987</v>
      </c>
    </row>
    <row r="723" spans="1:4" ht="15" customHeight="1" x14ac:dyDescent="0.3">
      <c r="A723" s="63" t="s">
        <v>771</v>
      </c>
      <c r="B723" s="64" t="s">
        <v>772</v>
      </c>
      <c r="C723" s="61" t="s">
        <v>471</v>
      </c>
      <c r="D723" s="12" t="s">
        <v>988</v>
      </c>
    </row>
    <row r="724" spans="1:4" ht="15" customHeight="1" x14ac:dyDescent="0.3">
      <c r="A724" s="63" t="s">
        <v>771</v>
      </c>
      <c r="B724" s="64" t="s">
        <v>772</v>
      </c>
      <c r="C724" s="61" t="s">
        <v>471</v>
      </c>
      <c r="D724" s="12" t="s">
        <v>988</v>
      </c>
    </row>
    <row r="725" spans="1:4" ht="15" customHeight="1" x14ac:dyDescent="0.3">
      <c r="A725" s="63" t="s">
        <v>814</v>
      </c>
      <c r="B725" s="64" t="s">
        <v>1782</v>
      </c>
      <c r="C725" s="61" t="s">
        <v>471</v>
      </c>
      <c r="D725" s="12" t="s">
        <v>989</v>
      </c>
    </row>
    <row r="726" spans="1:4" ht="15" customHeight="1" x14ac:dyDescent="0.3">
      <c r="A726" s="63" t="s">
        <v>773</v>
      </c>
      <c r="B726" s="64" t="s">
        <v>774</v>
      </c>
      <c r="C726" s="61" t="s">
        <v>471</v>
      </c>
      <c r="D726" s="12" t="s">
        <v>990</v>
      </c>
    </row>
    <row r="727" spans="1:4" ht="15" customHeight="1" x14ac:dyDescent="0.3">
      <c r="A727" s="63" t="s">
        <v>672</v>
      </c>
      <c r="B727" s="64" t="s">
        <v>673</v>
      </c>
      <c r="C727" s="61" t="s">
        <v>471</v>
      </c>
      <c r="D727" s="12" t="s">
        <v>991</v>
      </c>
    </row>
    <row r="728" spans="1:4" ht="15" customHeight="1" x14ac:dyDescent="0.3">
      <c r="A728" s="63" t="s">
        <v>775</v>
      </c>
      <c r="B728" s="64" t="s">
        <v>776</v>
      </c>
      <c r="C728" s="61" t="s">
        <v>471</v>
      </c>
      <c r="D728" s="12" t="s">
        <v>992</v>
      </c>
    </row>
    <row r="729" spans="1:4" ht="15" customHeight="1" x14ac:dyDescent="0.3">
      <c r="A729" s="63" t="s">
        <v>777</v>
      </c>
      <c r="B729" s="64" t="s">
        <v>778</v>
      </c>
      <c r="C729" s="61" t="s">
        <v>471</v>
      </c>
      <c r="D729" s="12" t="s">
        <v>980</v>
      </c>
    </row>
    <row r="730" spans="1:4" ht="15" customHeight="1" x14ac:dyDescent="0.3">
      <c r="A730" s="63" t="s">
        <v>779</v>
      </c>
      <c r="B730" s="64" t="s">
        <v>780</v>
      </c>
      <c r="C730" s="61" t="s">
        <v>471</v>
      </c>
      <c r="D730" s="12" t="s">
        <v>977</v>
      </c>
    </row>
    <row r="731" spans="1:4" ht="15" customHeight="1" x14ac:dyDescent="0.3">
      <c r="A731" s="63" t="s">
        <v>781</v>
      </c>
      <c r="B731" s="64" t="s">
        <v>782</v>
      </c>
      <c r="C731" s="61" t="s">
        <v>471</v>
      </c>
      <c r="D731" s="12" t="s">
        <v>993</v>
      </c>
    </row>
    <row r="732" spans="1:4" ht="15" customHeight="1" x14ac:dyDescent="0.3">
      <c r="A732" s="63" t="s">
        <v>1252</v>
      </c>
      <c r="B732" s="64" t="s">
        <v>1253</v>
      </c>
      <c r="C732" s="61" t="s">
        <v>471</v>
      </c>
      <c r="D732" s="12" t="s">
        <v>1254</v>
      </c>
    </row>
    <row r="733" spans="1:4" ht="15" customHeight="1" x14ac:dyDescent="0.3">
      <c r="A733" s="63" t="s">
        <v>783</v>
      </c>
      <c r="B733" s="64" t="s">
        <v>784</v>
      </c>
      <c r="C733" s="61" t="s">
        <v>471</v>
      </c>
      <c r="D733" s="12" t="s">
        <v>994</v>
      </c>
    </row>
    <row r="734" spans="1:4" ht="15" customHeight="1" x14ac:dyDescent="0.3">
      <c r="A734" s="63" t="s">
        <v>674</v>
      </c>
      <c r="B734" s="64" t="s">
        <v>675</v>
      </c>
      <c r="C734" s="61" t="s">
        <v>471</v>
      </c>
      <c r="D734" s="12" t="s">
        <v>995</v>
      </c>
    </row>
    <row r="735" spans="1:4" ht="15" customHeight="1" x14ac:dyDescent="0.3">
      <c r="A735" s="63" t="s">
        <v>676</v>
      </c>
      <c r="B735" s="64" t="s">
        <v>677</v>
      </c>
      <c r="C735" s="61" t="s">
        <v>471</v>
      </c>
      <c r="D735" s="12" t="s">
        <v>996</v>
      </c>
    </row>
    <row r="736" spans="1:4" ht="15" customHeight="1" x14ac:dyDescent="0.3">
      <c r="A736" s="63" t="s">
        <v>676</v>
      </c>
      <c r="B736" s="64" t="s">
        <v>677</v>
      </c>
      <c r="C736" s="61" t="s">
        <v>471</v>
      </c>
      <c r="D736" s="12" t="s">
        <v>997</v>
      </c>
    </row>
    <row r="737" spans="1:4" ht="15" customHeight="1" x14ac:dyDescent="0.3">
      <c r="A737" s="63" t="s">
        <v>678</v>
      </c>
      <c r="B737" s="64" t="s">
        <v>679</v>
      </c>
      <c r="C737" s="61" t="s">
        <v>471</v>
      </c>
      <c r="D737" s="12" t="s">
        <v>998</v>
      </c>
    </row>
    <row r="738" spans="1:4" ht="15" customHeight="1" x14ac:dyDescent="0.3">
      <c r="A738" s="63" t="s">
        <v>678</v>
      </c>
      <c r="B738" s="64" t="s">
        <v>679</v>
      </c>
      <c r="C738" s="61" t="s">
        <v>471</v>
      </c>
      <c r="D738" s="12" t="s">
        <v>1011</v>
      </c>
    </row>
    <row r="739" spans="1:4" ht="15" customHeight="1" x14ac:dyDescent="0.3">
      <c r="A739" s="63" t="s">
        <v>785</v>
      </c>
      <c r="B739" s="64" t="s">
        <v>786</v>
      </c>
      <c r="C739" s="61" t="s">
        <v>471</v>
      </c>
      <c r="D739" s="12" t="s">
        <v>999</v>
      </c>
    </row>
    <row r="740" spans="1:4" ht="15" customHeight="1" x14ac:dyDescent="0.3">
      <c r="A740" s="63" t="s">
        <v>787</v>
      </c>
      <c r="B740" s="64" t="s">
        <v>788</v>
      </c>
      <c r="C740" s="61" t="s">
        <v>471</v>
      </c>
      <c r="D740" s="12" t="s">
        <v>1000</v>
      </c>
    </row>
    <row r="741" spans="1:4" ht="15" customHeight="1" x14ac:dyDescent="0.3">
      <c r="A741" s="63" t="s">
        <v>789</v>
      </c>
      <c r="B741" s="64" t="s">
        <v>790</v>
      </c>
      <c r="C741" s="61" t="s">
        <v>471</v>
      </c>
      <c r="D741" s="12" t="s">
        <v>1001</v>
      </c>
    </row>
    <row r="742" spans="1:4" ht="15" customHeight="1" x14ac:dyDescent="0.3">
      <c r="A742" s="63" t="s">
        <v>680</v>
      </c>
      <c r="B742" s="64" t="s">
        <v>681</v>
      </c>
      <c r="C742" s="61" t="s">
        <v>471</v>
      </c>
      <c r="D742" s="12" t="s">
        <v>1002</v>
      </c>
    </row>
    <row r="743" spans="1:4" ht="15" customHeight="1" x14ac:dyDescent="0.3">
      <c r="A743" s="63" t="s">
        <v>680</v>
      </c>
      <c r="B743" s="64" t="s">
        <v>681</v>
      </c>
      <c r="C743" s="61" t="s">
        <v>471</v>
      </c>
      <c r="D743" s="12" t="s">
        <v>1002</v>
      </c>
    </row>
    <row r="744" spans="1:4" ht="15" customHeight="1" x14ac:dyDescent="0.3">
      <c r="A744" s="63" t="s">
        <v>791</v>
      </c>
      <c r="B744" s="64" t="s">
        <v>792</v>
      </c>
      <c r="C744" s="61" t="s">
        <v>471</v>
      </c>
      <c r="D744" s="12" t="s">
        <v>1003</v>
      </c>
    </row>
    <row r="745" spans="1:4" ht="15" customHeight="1" x14ac:dyDescent="0.3">
      <c r="A745" s="63" t="s">
        <v>682</v>
      </c>
      <c r="B745" s="64" t="s">
        <v>683</v>
      </c>
      <c r="C745" s="61" t="s">
        <v>471</v>
      </c>
      <c r="D745" s="12" t="s">
        <v>1004</v>
      </c>
    </row>
    <row r="746" spans="1:4" ht="15" customHeight="1" x14ac:dyDescent="0.3">
      <c r="A746" s="63" t="s">
        <v>793</v>
      </c>
      <c r="B746" s="64" t="s">
        <v>794</v>
      </c>
      <c r="C746" s="61" t="s">
        <v>471</v>
      </c>
      <c r="D746" s="12" t="s">
        <v>1005</v>
      </c>
    </row>
    <row r="747" spans="1:4" ht="15" customHeight="1" x14ac:dyDescent="0.3">
      <c r="A747" s="63" t="s">
        <v>795</v>
      </c>
      <c r="B747" s="64" t="s">
        <v>796</v>
      </c>
      <c r="C747" s="61" t="s">
        <v>471</v>
      </c>
      <c r="D747" s="12" t="s">
        <v>1006</v>
      </c>
    </row>
    <row r="748" spans="1:4" ht="15" customHeight="1" x14ac:dyDescent="0.3">
      <c r="A748" s="63" t="s">
        <v>797</v>
      </c>
      <c r="B748" s="64" t="s">
        <v>798</v>
      </c>
      <c r="C748" s="61" t="s">
        <v>471</v>
      </c>
      <c r="D748" s="12" t="s">
        <v>1007</v>
      </c>
    </row>
    <row r="749" spans="1:4" ht="15" customHeight="1" x14ac:dyDescent="0.3">
      <c r="A749" s="63" t="s">
        <v>799</v>
      </c>
      <c r="B749" s="64" t="s">
        <v>800</v>
      </c>
      <c r="C749" s="61" t="s">
        <v>471</v>
      </c>
      <c r="D749" s="12" t="s">
        <v>1008</v>
      </c>
    </row>
    <row r="750" spans="1:4" ht="15" customHeight="1" x14ac:dyDescent="0.3">
      <c r="A750" s="63" t="s">
        <v>801</v>
      </c>
      <c r="B750" s="64" t="s">
        <v>802</v>
      </c>
      <c r="C750" s="61" t="s">
        <v>471</v>
      </c>
      <c r="D750" s="12" t="s">
        <v>1009</v>
      </c>
    </row>
    <row r="751" spans="1:4" ht="15" customHeight="1" x14ac:dyDescent="0.3">
      <c r="A751" s="63" t="s">
        <v>684</v>
      </c>
      <c r="B751" s="64" t="s">
        <v>685</v>
      </c>
      <c r="C751" s="61" t="s">
        <v>471</v>
      </c>
      <c r="D751" s="12" t="s">
        <v>1010</v>
      </c>
    </row>
    <row r="752" spans="1:4" ht="15" customHeight="1" x14ac:dyDescent="0.3">
      <c r="A752" s="63" t="s">
        <v>684</v>
      </c>
      <c r="B752" s="64" t="s">
        <v>685</v>
      </c>
      <c r="C752" s="61" t="s">
        <v>471</v>
      </c>
      <c r="D752" s="12" t="s">
        <v>1011</v>
      </c>
    </row>
    <row r="753" spans="1:4" ht="15" customHeight="1" x14ac:dyDescent="0.3">
      <c r="A753" s="63" t="s">
        <v>1079</v>
      </c>
      <c r="B753" s="64" t="s">
        <v>1080</v>
      </c>
      <c r="C753" s="61" t="s">
        <v>471</v>
      </c>
      <c r="D753" s="12" t="s">
        <v>1081</v>
      </c>
    </row>
    <row r="754" spans="1:4" ht="15" customHeight="1" x14ac:dyDescent="0.3">
      <c r="A754" s="63" t="s">
        <v>803</v>
      </c>
      <c r="B754" s="64" t="s">
        <v>804</v>
      </c>
      <c r="C754" s="61" t="s">
        <v>471</v>
      </c>
      <c r="D754" s="12" t="s">
        <v>994</v>
      </c>
    </row>
    <row r="755" spans="1:4" ht="15" customHeight="1" x14ac:dyDescent="0.3">
      <c r="A755" s="63" t="s">
        <v>805</v>
      </c>
      <c r="B755" s="64" t="s">
        <v>806</v>
      </c>
      <c r="C755" s="61" t="s">
        <v>471</v>
      </c>
      <c r="D755" s="12" t="s">
        <v>1012</v>
      </c>
    </row>
    <row r="756" spans="1:4" ht="15" customHeight="1" x14ac:dyDescent="0.3">
      <c r="A756" s="63" t="s">
        <v>686</v>
      </c>
      <c r="B756" s="64" t="s">
        <v>687</v>
      </c>
      <c r="C756" s="61" t="s">
        <v>471</v>
      </c>
      <c r="D756" s="12" t="s">
        <v>1013</v>
      </c>
    </row>
    <row r="757" spans="1:4" ht="15" customHeight="1" x14ac:dyDescent="0.3">
      <c r="A757" s="63" t="s">
        <v>686</v>
      </c>
      <c r="B757" s="64" t="s">
        <v>687</v>
      </c>
      <c r="C757" s="61" t="s">
        <v>471</v>
      </c>
      <c r="D757" s="12" t="s">
        <v>1013</v>
      </c>
    </row>
    <row r="758" spans="1:4" ht="15" customHeight="1" x14ac:dyDescent="0.3">
      <c r="A758" s="71"/>
      <c r="B758" s="71"/>
      <c r="C758" s="71"/>
      <c r="D758" s="71"/>
    </row>
    <row r="759" spans="1:4" ht="19.95" customHeight="1" x14ac:dyDescent="0.3">
      <c r="A759" s="79" t="s">
        <v>0</v>
      </c>
      <c r="B759" s="115" t="s">
        <v>1082</v>
      </c>
      <c r="C759" s="115"/>
      <c r="D759" s="115"/>
    </row>
    <row r="760" spans="1:4" ht="19.95" customHeight="1" x14ac:dyDescent="0.3">
      <c r="A760" s="79" t="s">
        <v>1</v>
      </c>
      <c r="B760" s="113" t="s">
        <v>1159</v>
      </c>
      <c r="C760" s="113"/>
      <c r="D760" s="113"/>
    </row>
    <row r="761" spans="1:4" ht="19.95" customHeight="1" x14ac:dyDescent="0.3">
      <c r="A761" s="79" t="s">
        <v>6</v>
      </c>
      <c r="B761" s="78" t="s">
        <v>2</v>
      </c>
      <c r="C761" s="78" t="s">
        <v>7</v>
      </c>
      <c r="D761" s="79" t="s">
        <v>3</v>
      </c>
    </row>
    <row r="762" spans="1:4" ht="15" customHeight="1" x14ac:dyDescent="0.3">
      <c r="A762" s="63" t="s">
        <v>553</v>
      </c>
      <c r="B762" s="64" t="s">
        <v>554</v>
      </c>
      <c r="C762" s="61" t="s">
        <v>471</v>
      </c>
      <c r="D762" s="12" t="s">
        <v>1014</v>
      </c>
    </row>
    <row r="763" spans="1:4" ht="15" customHeight="1" x14ac:dyDescent="0.3">
      <c r="A763" s="63" t="s">
        <v>555</v>
      </c>
      <c r="B763" s="64" t="s">
        <v>556</v>
      </c>
      <c r="C763" s="61" t="s">
        <v>471</v>
      </c>
      <c r="D763" s="12" t="s">
        <v>1015</v>
      </c>
    </row>
    <row r="764" spans="1:4" ht="15" customHeight="1" x14ac:dyDescent="0.3">
      <c r="A764" s="63" t="s">
        <v>557</v>
      </c>
      <c r="B764" s="64" t="s">
        <v>558</v>
      </c>
      <c r="C764" s="61" t="s">
        <v>471</v>
      </c>
      <c r="D764" s="12" t="s">
        <v>1016</v>
      </c>
    </row>
    <row r="765" spans="1:4" ht="15" customHeight="1" x14ac:dyDescent="0.3">
      <c r="A765" s="63" t="s">
        <v>559</v>
      </c>
      <c r="B765" s="64" t="s">
        <v>560</v>
      </c>
      <c r="C765" s="61" t="s">
        <v>471</v>
      </c>
      <c r="D765" s="12" t="s">
        <v>1017</v>
      </c>
    </row>
    <row r="766" spans="1:4" ht="15" customHeight="1" x14ac:dyDescent="0.3">
      <c r="A766" s="63" t="s">
        <v>561</v>
      </c>
      <c r="B766" s="64" t="s">
        <v>562</v>
      </c>
      <c r="C766" s="61" t="s">
        <v>471</v>
      </c>
      <c r="D766" s="25" t="s">
        <v>1018</v>
      </c>
    </row>
    <row r="767" spans="1:4" ht="15" customHeight="1" x14ac:dyDescent="0.3">
      <c r="A767" s="63" t="s">
        <v>563</v>
      </c>
      <c r="B767" s="64" t="s">
        <v>564</v>
      </c>
      <c r="C767" s="61" t="s">
        <v>471</v>
      </c>
      <c r="D767" s="25" t="s">
        <v>1019</v>
      </c>
    </row>
    <row r="768" spans="1:4" ht="15" customHeight="1" x14ac:dyDescent="0.3">
      <c r="A768" s="71"/>
      <c r="B768" s="71"/>
      <c r="C768" s="71"/>
      <c r="D768" s="71"/>
    </row>
    <row r="769" spans="1:4" ht="19.95" customHeight="1" x14ac:dyDescent="0.3">
      <c r="A769" s="79" t="s">
        <v>58</v>
      </c>
      <c r="B769" s="115" t="s">
        <v>1783</v>
      </c>
      <c r="C769" s="115"/>
      <c r="D769" s="115"/>
    </row>
    <row r="770" spans="1:4" ht="19.95" customHeight="1" x14ac:dyDescent="0.3">
      <c r="A770" s="79" t="s">
        <v>1</v>
      </c>
      <c r="B770" s="113" t="s">
        <v>1160</v>
      </c>
      <c r="C770" s="113"/>
      <c r="D770" s="113"/>
    </row>
    <row r="771" spans="1:4" ht="19.95" customHeight="1" x14ac:dyDescent="0.3">
      <c r="A771" s="79" t="s">
        <v>6</v>
      </c>
      <c r="B771" s="78" t="s">
        <v>2</v>
      </c>
      <c r="C771" s="78" t="s">
        <v>7</v>
      </c>
      <c r="D771" s="79" t="s">
        <v>3</v>
      </c>
    </row>
    <row r="772" spans="1:4" ht="15" customHeight="1" x14ac:dyDescent="0.3">
      <c r="A772" s="12" t="s">
        <v>1022</v>
      </c>
      <c r="B772" s="27" t="s">
        <v>1023</v>
      </c>
      <c r="C772" s="20" t="s">
        <v>471</v>
      </c>
      <c r="D772" s="12" t="s">
        <v>1255</v>
      </c>
    </row>
    <row r="773" spans="1:4" ht="15" customHeight="1" x14ac:dyDescent="0.3">
      <c r="A773" s="12" t="s">
        <v>444</v>
      </c>
      <c r="B773" s="27" t="s">
        <v>590</v>
      </c>
      <c r="C773" s="20" t="s">
        <v>471</v>
      </c>
      <c r="D773" s="12" t="s">
        <v>1083</v>
      </c>
    </row>
    <row r="774" spans="1:4" ht="15" customHeight="1" x14ac:dyDescent="0.3">
      <c r="A774" s="12" t="s">
        <v>591</v>
      </c>
      <c r="B774" s="27" t="s">
        <v>592</v>
      </c>
      <c r="C774" s="20" t="s">
        <v>471</v>
      </c>
      <c r="D774" s="12" t="s">
        <v>1256</v>
      </c>
    </row>
    <row r="775" spans="1:4" ht="15" customHeight="1" x14ac:dyDescent="0.3">
      <c r="A775" s="12" t="s">
        <v>591</v>
      </c>
      <c r="B775" s="27" t="s">
        <v>592</v>
      </c>
      <c r="C775" s="20" t="s">
        <v>471</v>
      </c>
      <c r="D775" s="12" t="s">
        <v>1257</v>
      </c>
    </row>
    <row r="776" spans="1:4" ht="15" customHeight="1" x14ac:dyDescent="0.3">
      <c r="A776" s="12" t="s">
        <v>1185</v>
      </c>
      <c r="B776" s="27" t="s">
        <v>1123</v>
      </c>
      <c r="C776" s="20" t="s">
        <v>471</v>
      </c>
      <c r="D776" s="12" t="s">
        <v>1246</v>
      </c>
    </row>
    <row r="777" spans="1:4" ht="15" customHeight="1" x14ac:dyDescent="0.3">
      <c r="A777" s="12" t="s">
        <v>593</v>
      </c>
      <c r="B777" s="27" t="s">
        <v>594</v>
      </c>
      <c r="C777" s="20" t="s">
        <v>471</v>
      </c>
      <c r="D777" s="15" t="s">
        <v>1258</v>
      </c>
    </row>
    <row r="778" spans="1:4" ht="15" customHeight="1" x14ac:dyDescent="0.3">
      <c r="A778" s="12" t="s">
        <v>1084</v>
      </c>
      <c r="B778" s="27" t="s">
        <v>1085</v>
      </c>
      <c r="C778" s="20" t="s">
        <v>471</v>
      </c>
      <c r="D778" s="15" t="s">
        <v>1086</v>
      </c>
    </row>
    <row r="779" spans="1:4" ht="15" customHeight="1" x14ac:dyDescent="0.3">
      <c r="A779" s="12" t="s">
        <v>595</v>
      </c>
      <c r="B779" s="22" t="s">
        <v>596</v>
      </c>
      <c r="C779" s="20" t="s">
        <v>471</v>
      </c>
      <c r="D779" s="12" t="s">
        <v>1087</v>
      </c>
    </row>
    <row r="780" spans="1:4" ht="15" customHeight="1" x14ac:dyDescent="0.3">
      <c r="A780" s="12" t="s">
        <v>446</v>
      </c>
      <c r="B780" s="27" t="s">
        <v>597</v>
      </c>
      <c r="C780" s="20" t="s">
        <v>471</v>
      </c>
      <c r="D780" s="15" t="s">
        <v>598</v>
      </c>
    </row>
    <row r="781" spans="1:4" ht="15" customHeight="1" x14ac:dyDescent="0.3">
      <c r="A781" s="12" t="s">
        <v>447</v>
      </c>
      <c r="B781" s="22" t="s">
        <v>599</v>
      </c>
      <c r="C781" s="20" t="s">
        <v>471</v>
      </c>
      <c r="D781" s="15" t="s">
        <v>1087</v>
      </c>
    </row>
    <row r="782" spans="1:4" ht="15" customHeight="1" x14ac:dyDescent="0.3">
      <c r="A782" s="12" t="s">
        <v>1088</v>
      </c>
      <c r="B782" s="22" t="s">
        <v>1089</v>
      </c>
      <c r="C782" s="20" t="s">
        <v>471</v>
      </c>
      <c r="D782" s="15" t="s">
        <v>1259</v>
      </c>
    </row>
    <row r="783" spans="1:4" ht="15" customHeight="1" x14ac:dyDescent="0.3">
      <c r="A783" s="12" t="s">
        <v>1088</v>
      </c>
      <c r="B783" s="22" t="s">
        <v>1089</v>
      </c>
      <c r="C783" s="20" t="s">
        <v>471</v>
      </c>
      <c r="D783" s="15" t="s">
        <v>1260</v>
      </c>
    </row>
    <row r="784" spans="1:4" ht="15" customHeight="1" x14ac:dyDescent="0.3">
      <c r="A784" s="12" t="s">
        <v>600</v>
      </c>
      <c r="B784" s="27" t="s">
        <v>601</v>
      </c>
      <c r="C784" s="20" t="s">
        <v>471</v>
      </c>
      <c r="D784" s="15" t="s">
        <v>1086</v>
      </c>
    </row>
    <row r="785" spans="1:4" ht="15" customHeight="1" x14ac:dyDescent="0.3">
      <c r="A785" s="12" t="s">
        <v>448</v>
      </c>
      <c r="B785" s="27" t="s">
        <v>602</v>
      </c>
      <c r="C785" s="20" t="s">
        <v>471</v>
      </c>
      <c r="D785" s="15" t="s">
        <v>1256</v>
      </c>
    </row>
    <row r="786" spans="1:4" ht="15" customHeight="1" x14ac:dyDescent="0.3">
      <c r="A786" s="12" t="s">
        <v>449</v>
      </c>
      <c r="B786" s="22" t="s">
        <v>603</v>
      </c>
      <c r="C786" s="20" t="s">
        <v>471</v>
      </c>
      <c r="D786" s="15" t="s">
        <v>1087</v>
      </c>
    </row>
    <row r="787" spans="1:4" ht="15" customHeight="1" x14ac:dyDescent="0.3">
      <c r="A787" s="12" t="s">
        <v>449</v>
      </c>
      <c r="B787" s="22" t="s">
        <v>603</v>
      </c>
      <c r="C787" s="20" t="s">
        <v>471</v>
      </c>
      <c r="D787" s="15" t="s">
        <v>1090</v>
      </c>
    </row>
    <row r="788" spans="1:4" ht="15" customHeight="1" x14ac:dyDescent="0.3">
      <c r="A788" s="12" t="s">
        <v>693</v>
      </c>
      <c r="B788" s="22" t="s">
        <v>694</v>
      </c>
      <c r="C788" s="20" t="s">
        <v>471</v>
      </c>
      <c r="D788" s="15" t="s">
        <v>1261</v>
      </c>
    </row>
    <row r="789" spans="1:4" ht="15" customHeight="1" x14ac:dyDescent="0.3">
      <c r="A789" s="12" t="s">
        <v>450</v>
      </c>
      <c r="B789" s="27" t="s">
        <v>604</v>
      </c>
      <c r="C789" s="20" t="s">
        <v>471</v>
      </c>
      <c r="D789" s="12" t="s">
        <v>1258</v>
      </c>
    </row>
    <row r="790" spans="1:4" ht="15" customHeight="1" x14ac:dyDescent="0.3">
      <c r="A790" s="12" t="s">
        <v>605</v>
      </c>
      <c r="B790" s="27" t="s">
        <v>606</v>
      </c>
      <c r="C790" s="20" t="s">
        <v>471</v>
      </c>
      <c r="D790" s="15" t="s">
        <v>1091</v>
      </c>
    </row>
    <row r="791" spans="1:4" ht="15" customHeight="1" x14ac:dyDescent="0.3">
      <c r="A791" s="12" t="s">
        <v>451</v>
      </c>
      <c r="B791" s="27" t="s">
        <v>607</v>
      </c>
      <c r="C791" s="20" t="s">
        <v>471</v>
      </c>
      <c r="D791" s="12" t="s">
        <v>608</v>
      </c>
    </row>
    <row r="792" spans="1:4" ht="15" customHeight="1" x14ac:dyDescent="0.3">
      <c r="A792" s="12" t="s">
        <v>872</v>
      </c>
      <c r="B792" s="27" t="s">
        <v>873</v>
      </c>
      <c r="C792" s="20" t="s">
        <v>471</v>
      </c>
      <c r="D792" s="12" t="s">
        <v>619</v>
      </c>
    </row>
    <row r="793" spans="1:4" ht="15" customHeight="1" x14ac:dyDescent="0.3">
      <c r="A793" s="12" t="s">
        <v>1092</v>
      </c>
      <c r="B793" s="27" t="s">
        <v>1049</v>
      </c>
      <c r="C793" s="20" t="s">
        <v>471</v>
      </c>
      <c r="D793" s="12" t="s">
        <v>1087</v>
      </c>
    </row>
    <row r="794" spans="1:4" ht="15" customHeight="1" x14ac:dyDescent="0.3">
      <c r="A794" s="12" t="s">
        <v>452</v>
      </c>
      <c r="B794" s="27" t="s">
        <v>609</v>
      </c>
      <c r="C794" s="20" t="s">
        <v>471</v>
      </c>
      <c r="D794" s="12" t="s">
        <v>1112</v>
      </c>
    </row>
    <row r="795" spans="1:4" ht="15" customHeight="1" x14ac:dyDescent="0.3">
      <c r="A795" s="12" t="s">
        <v>453</v>
      </c>
      <c r="B795" s="27" t="s">
        <v>610</v>
      </c>
      <c r="C795" s="20" t="s">
        <v>471</v>
      </c>
      <c r="D795" s="12" t="s">
        <v>1093</v>
      </c>
    </row>
    <row r="796" spans="1:4" ht="15" customHeight="1" x14ac:dyDescent="0.3">
      <c r="A796" s="12" t="s">
        <v>611</v>
      </c>
      <c r="B796" s="27" t="s">
        <v>612</v>
      </c>
      <c r="C796" s="20" t="s">
        <v>471</v>
      </c>
      <c r="D796" s="12" t="s">
        <v>1093</v>
      </c>
    </row>
    <row r="797" spans="1:4" ht="15" customHeight="1" x14ac:dyDescent="0.3">
      <c r="A797" s="12" t="s">
        <v>454</v>
      </c>
      <c r="B797" s="22" t="s">
        <v>613</v>
      </c>
      <c r="C797" s="20" t="s">
        <v>471</v>
      </c>
      <c r="D797" s="12" t="s">
        <v>1087</v>
      </c>
    </row>
    <row r="798" spans="1:4" ht="15" customHeight="1" x14ac:dyDescent="0.3">
      <c r="A798" s="12" t="s">
        <v>614</v>
      </c>
      <c r="B798" s="27" t="s">
        <v>615</v>
      </c>
      <c r="C798" s="20" t="s">
        <v>471</v>
      </c>
      <c r="D798" s="12" t="s">
        <v>1093</v>
      </c>
    </row>
    <row r="799" spans="1:4" ht="15" customHeight="1" x14ac:dyDescent="0.3">
      <c r="A799" s="12" t="s">
        <v>455</v>
      </c>
      <c r="B799" s="27" t="s">
        <v>616</v>
      </c>
      <c r="C799" s="20" t="s">
        <v>471</v>
      </c>
      <c r="D799" s="12" t="s">
        <v>1087</v>
      </c>
    </row>
    <row r="800" spans="1:4" ht="15" customHeight="1" x14ac:dyDescent="0.3">
      <c r="A800" s="12" t="s">
        <v>1024</v>
      </c>
      <c r="B800" s="27" t="s">
        <v>1025</v>
      </c>
      <c r="C800" s="20" t="s">
        <v>471</v>
      </c>
      <c r="D800" s="12" t="s">
        <v>1087</v>
      </c>
    </row>
    <row r="801" spans="1:4" ht="15" customHeight="1" x14ac:dyDescent="0.3">
      <c r="A801" s="12" t="s">
        <v>456</v>
      </c>
      <c r="B801" s="27" t="s">
        <v>617</v>
      </c>
      <c r="C801" s="20" t="s">
        <v>471</v>
      </c>
      <c r="D801" s="12" t="s">
        <v>1094</v>
      </c>
    </row>
    <row r="802" spans="1:4" ht="15" customHeight="1" x14ac:dyDescent="0.3">
      <c r="A802" s="12" t="s">
        <v>458</v>
      </c>
      <c r="B802" s="27" t="s">
        <v>620</v>
      </c>
      <c r="C802" s="20" t="s">
        <v>471</v>
      </c>
      <c r="D802" s="12" t="s">
        <v>1091</v>
      </c>
    </row>
    <row r="803" spans="1:4" ht="15" customHeight="1" x14ac:dyDescent="0.3">
      <c r="A803" s="12" t="s">
        <v>1186</v>
      </c>
      <c r="B803" s="27" t="s">
        <v>621</v>
      </c>
      <c r="C803" s="20" t="s">
        <v>471</v>
      </c>
      <c r="D803" s="12" t="s">
        <v>1093</v>
      </c>
    </row>
    <row r="804" spans="1:4" ht="15" customHeight="1" x14ac:dyDescent="0.3">
      <c r="A804" s="12" t="s">
        <v>695</v>
      </c>
      <c r="B804" s="27" t="s">
        <v>696</v>
      </c>
      <c r="C804" s="20" t="s">
        <v>471</v>
      </c>
      <c r="D804" s="12" t="s">
        <v>1095</v>
      </c>
    </row>
    <row r="805" spans="1:4" ht="15" customHeight="1" x14ac:dyDescent="0.3">
      <c r="A805" s="12" t="s">
        <v>622</v>
      </c>
      <c r="B805" s="27" t="s">
        <v>623</v>
      </c>
      <c r="C805" s="20" t="s">
        <v>471</v>
      </c>
      <c r="D805" s="15" t="s">
        <v>608</v>
      </c>
    </row>
    <row r="806" spans="1:4" ht="15" customHeight="1" x14ac:dyDescent="0.3">
      <c r="A806" s="12" t="s">
        <v>1096</v>
      </c>
      <c r="B806" s="27" t="s">
        <v>1097</v>
      </c>
      <c r="C806" s="20" t="s">
        <v>471</v>
      </c>
      <c r="D806" s="99" t="s">
        <v>1243</v>
      </c>
    </row>
    <row r="807" spans="1:4" ht="15" customHeight="1" x14ac:dyDescent="0.3">
      <c r="A807" s="12" t="s">
        <v>1050</v>
      </c>
      <c r="B807" s="27" t="s">
        <v>1051</v>
      </c>
      <c r="C807" s="20" t="s">
        <v>471</v>
      </c>
      <c r="D807" s="12" t="s">
        <v>1112</v>
      </c>
    </row>
    <row r="808" spans="1:4" ht="15" customHeight="1" x14ac:dyDescent="0.3">
      <c r="A808" s="12" t="s">
        <v>1050</v>
      </c>
      <c r="B808" s="27" t="s">
        <v>1051</v>
      </c>
      <c r="C808" s="20" t="s">
        <v>471</v>
      </c>
      <c r="D808" s="12" t="s">
        <v>1098</v>
      </c>
    </row>
    <row r="809" spans="1:4" ht="15" customHeight="1" x14ac:dyDescent="0.3">
      <c r="A809" s="12" t="s">
        <v>874</v>
      </c>
      <c r="B809" s="27" t="s">
        <v>715</v>
      </c>
      <c r="C809" s="20" t="s">
        <v>471</v>
      </c>
      <c r="D809" s="15" t="s">
        <v>1262</v>
      </c>
    </row>
    <row r="810" spans="1:4" ht="15" customHeight="1" x14ac:dyDescent="0.3">
      <c r="A810" s="12" t="s">
        <v>1187</v>
      </c>
      <c r="B810" s="27" t="s">
        <v>1188</v>
      </c>
      <c r="C810" s="20" t="s">
        <v>1099</v>
      </c>
      <c r="D810" s="15" t="s">
        <v>1087</v>
      </c>
    </row>
    <row r="811" spans="1:4" ht="15" customHeight="1" x14ac:dyDescent="0.3">
      <c r="A811" s="12" t="s">
        <v>459</v>
      </c>
      <c r="B811" s="27" t="s">
        <v>624</v>
      </c>
      <c r="C811" s="20" t="s">
        <v>471</v>
      </c>
      <c r="D811" s="15" t="s">
        <v>1263</v>
      </c>
    </row>
    <row r="812" spans="1:4" ht="15" customHeight="1" x14ac:dyDescent="0.3">
      <c r="A812" s="12" t="s">
        <v>460</v>
      </c>
      <c r="B812" s="27" t="s">
        <v>625</v>
      </c>
      <c r="C812" s="20" t="s">
        <v>471</v>
      </c>
      <c r="D812" s="15" t="s">
        <v>1264</v>
      </c>
    </row>
    <row r="813" spans="1:4" ht="15" customHeight="1" x14ac:dyDescent="0.3">
      <c r="A813" s="12" t="s">
        <v>1474</v>
      </c>
      <c r="B813" s="27" t="s">
        <v>626</v>
      </c>
      <c r="C813" s="20" t="s">
        <v>471</v>
      </c>
      <c r="D813" s="12" t="s">
        <v>627</v>
      </c>
    </row>
    <row r="814" spans="1:4" ht="15" customHeight="1" x14ac:dyDescent="0.3">
      <c r="A814" s="12" t="s">
        <v>1474</v>
      </c>
      <c r="B814" s="27" t="s">
        <v>626</v>
      </c>
      <c r="C814" s="20" t="s">
        <v>471</v>
      </c>
      <c r="D814" s="12" t="s">
        <v>1265</v>
      </c>
    </row>
    <row r="815" spans="1:4" ht="15" customHeight="1" x14ac:dyDescent="0.3">
      <c r="A815" s="12" t="s">
        <v>713</v>
      </c>
      <c r="B815" s="27" t="s">
        <v>702</v>
      </c>
      <c r="C815" s="20" t="s">
        <v>471</v>
      </c>
      <c r="D815" s="12" t="s">
        <v>1266</v>
      </c>
    </row>
    <row r="816" spans="1:4" ht="15" customHeight="1" x14ac:dyDescent="0.3">
      <c r="A816" s="12" t="s">
        <v>461</v>
      </c>
      <c r="B816" s="22" t="s">
        <v>628</v>
      </c>
      <c r="C816" s="20" t="s">
        <v>471</v>
      </c>
      <c r="D816" s="12" t="s">
        <v>1087</v>
      </c>
    </row>
    <row r="817" spans="1:4" ht="15" customHeight="1" x14ac:dyDescent="0.3">
      <c r="A817" s="12" t="s">
        <v>629</v>
      </c>
      <c r="B817" s="27" t="s">
        <v>630</v>
      </c>
      <c r="C817" s="20" t="s">
        <v>471</v>
      </c>
      <c r="D817" s="12" t="s">
        <v>598</v>
      </c>
    </row>
    <row r="818" spans="1:4" ht="15" customHeight="1" x14ac:dyDescent="0.3">
      <c r="A818" s="12" t="s">
        <v>1052</v>
      </c>
      <c r="B818" s="27" t="s">
        <v>1053</v>
      </c>
      <c r="C818" s="20" t="s">
        <v>471</v>
      </c>
      <c r="D818" s="12" t="s">
        <v>1267</v>
      </c>
    </row>
    <row r="819" spans="1:4" ht="15" customHeight="1" x14ac:dyDescent="0.3">
      <c r="A819" s="12" t="s">
        <v>1052</v>
      </c>
      <c r="B819" s="27" t="s">
        <v>1053</v>
      </c>
      <c r="C819" s="20" t="s">
        <v>471</v>
      </c>
      <c r="D819" s="12" t="s">
        <v>1268</v>
      </c>
    </row>
    <row r="820" spans="1:4" ht="15" customHeight="1" x14ac:dyDescent="0.3">
      <c r="A820" s="12" t="s">
        <v>1052</v>
      </c>
      <c r="B820" s="27" t="s">
        <v>1053</v>
      </c>
      <c r="C820" s="20" t="s">
        <v>471</v>
      </c>
      <c r="D820" s="12" t="s">
        <v>1269</v>
      </c>
    </row>
    <row r="821" spans="1:4" ht="15" customHeight="1" x14ac:dyDescent="0.3">
      <c r="A821" s="12" t="s">
        <v>462</v>
      </c>
      <c r="B821" s="27" t="s">
        <v>631</v>
      </c>
      <c r="C821" s="20" t="s">
        <v>471</v>
      </c>
      <c r="D821" s="12" t="s">
        <v>1270</v>
      </c>
    </row>
    <row r="822" spans="1:4" ht="15" customHeight="1" x14ac:dyDescent="0.3">
      <c r="A822" s="12" t="s">
        <v>462</v>
      </c>
      <c r="B822" s="27" t="s">
        <v>631</v>
      </c>
      <c r="C822" s="20" t="s">
        <v>471</v>
      </c>
      <c r="D822" s="12" t="s">
        <v>1271</v>
      </c>
    </row>
    <row r="823" spans="1:4" ht="15" customHeight="1" x14ac:dyDescent="0.3">
      <c r="A823" s="12" t="s">
        <v>462</v>
      </c>
      <c r="B823" s="27" t="s">
        <v>631</v>
      </c>
      <c r="C823" s="20" t="s">
        <v>471</v>
      </c>
      <c r="D823" s="12" t="s">
        <v>1272</v>
      </c>
    </row>
    <row r="824" spans="1:4" ht="15" customHeight="1" x14ac:dyDescent="0.3">
      <c r="A824" s="12" t="s">
        <v>632</v>
      </c>
      <c r="B824" s="22" t="s">
        <v>633</v>
      </c>
      <c r="C824" s="20" t="s">
        <v>471</v>
      </c>
      <c r="D824" s="12" t="s">
        <v>1087</v>
      </c>
    </row>
    <row r="825" spans="1:4" ht="15" customHeight="1" x14ac:dyDescent="0.3">
      <c r="A825" s="12" t="s">
        <v>634</v>
      </c>
      <c r="B825" s="27" t="s">
        <v>635</v>
      </c>
      <c r="C825" s="20" t="s">
        <v>471</v>
      </c>
      <c r="D825" s="12" t="s">
        <v>1086</v>
      </c>
    </row>
    <row r="826" spans="1:4" ht="15" customHeight="1" x14ac:dyDescent="0.3">
      <c r="A826" s="12" t="s">
        <v>697</v>
      </c>
      <c r="B826" s="27" t="s">
        <v>698</v>
      </c>
      <c r="C826" s="20" t="s">
        <v>471</v>
      </c>
      <c r="D826" s="12" t="s">
        <v>1087</v>
      </c>
    </row>
    <row r="827" spans="1:4" ht="15" customHeight="1" x14ac:dyDescent="0.3">
      <c r="A827" s="12" t="s">
        <v>636</v>
      </c>
      <c r="B827" s="27" t="s">
        <v>637</v>
      </c>
      <c r="C827" s="20" t="s">
        <v>471</v>
      </c>
      <c r="D827" s="12" t="s">
        <v>608</v>
      </c>
    </row>
    <row r="828" spans="1:4" ht="15" customHeight="1" x14ac:dyDescent="0.3">
      <c r="A828" s="12" t="s">
        <v>894</v>
      </c>
      <c r="B828" s="27" t="s">
        <v>638</v>
      </c>
      <c r="C828" s="20" t="s">
        <v>471</v>
      </c>
      <c r="D828" s="12" t="s">
        <v>1091</v>
      </c>
    </row>
    <row r="829" spans="1:4" ht="15" customHeight="1" x14ac:dyDescent="0.3">
      <c r="A829" s="12" t="s">
        <v>895</v>
      </c>
      <c r="B829" s="27" t="s">
        <v>896</v>
      </c>
      <c r="C829" s="20" t="s">
        <v>471</v>
      </c>
      <c r="D829" s="12" t="s">
        <v>1086</v>
      </c>
    </row>
    <row r="830" spans="1:4" ht="15" customHeight="1" x14ac:dyDescent="0.3">
      <c r="A830" s="12" t="s">
        <v>1124</v>
      </c>
      <c r="B830" s="27" t="s">
        <v>1125</v>
      </c>
      <c r="C830" s="20" t="s">
        <v>471</v>
      </c>
      <c r="D830" s="12" t="s">
        <v>1265</v>
      </c>
    </row>
    <row r="831" spans="1:4" ht="15" customHeight="1" x14ac:dyDescent="0.3">
      <c r="A831" s="12" t="s">
        <v>875</v>
      </c>
      <c r="B831" s="27" t="s">
        <v>876</v>
      </c>
      <c r="C831" s="20" t="s">
        <v>471</v>
      </c>
      <c r="D831" s="12" t="s">
        <v>1086</v>
      </c>
    </row>
    <row r="832" spans="1:4" ht="15" customHeight="1" x14ac:dyDescent="0.3">
      <c r="A832" s="12" t="s">
        <v>463</v>
      </c>
      <c r="B832" s="27" t="s">
        <v>639</v>
      </c>
      <c r="C832" s="20" t="s">
        <v>1099</v>
      </c>
      <c r="D832" s="12" t="s">
        <v>1093</v>
      </c>
    </row>
    <row r="833" spans="1:4" ht="15" customHeight="1" x14ac:dyDescent="0.3">
      <c r="A833" s="12" t="s">
        <v>1100</v>
      </c>
      <c r="B833" s="27" t="s">
        <v>1101</v>
      </c>
      <c r="C833" s="20" t="s">
        <v>471</v>
      </c>
      <c r="D833" s="12" t="s">
        <v>1094</v>
      </c>
    </row>
    <row r="834" spans="1:4" ht="15" customHeight="1" x14ac:dyDescent="0.3">
      <c r="A834" s="12" t="s">
        <v>464</v>
      </c>
      <c r="B834" s="22" t="s">
        <v>1785</v>
      </c>
      <c r="C834" s="20" t="s">
        <v>471</v>
      </c>
      <c r="D834" s="12" t="s">
        <v>1095</v>
      </c>
    </row>
    <row r="835" spans="1:4" ht="15" customHeight="1" x14ac:dyDescent="0.3">
      <c r="A835" s="12" t="s">
        <v>1026</v>
      </c>
      <c r="B835" s="22" t="s">
        <v>1027</v>
      </c>
      <c r="C835" s="20" t="s">
        <v>471</v>
      </c>
      <c r="D835" s="12" t="s">
        <v>1087</v>
      </c>
    </row>
    <row r="836" spans="1:4" ht="15" customHeight="1" x14ac:dyDescent="0.3">
      <c r="A836" s="12" t="s">
        <v>1054</v>
      </c>
      <c r="B836" s="22" t="s">
        <v>1055</v>
      </c>
      <c r="C836" s="20" t="s">
        <v>471</v>
      </c>
      <c r="D836" s="12" t="s">
        <v>1273</v>
      </c>
    </row>
    <row r="837" spans="1:4" ht="15" customHeight="1" x14ac:dyDescent="0.3">
      <c r="A837" s="12" t="s">
        <v>699</v>
      </c>
      <c r="B837" s="22" t="s">
        <v>700</v>
      </c>
      <c r="C837" s="20" t="s">
        <v>471</v>
      </c>
      <c r="D837" s="15" t="s">
        <v>1086</v>
      </c>
    </row>
    <row r="838" spans="1:4" ht="15" customHeight="1" x14ac:dyDescent="0.3">
      <c r="A838" s="12" t="s">
        <v>465</v>
      </c>
      <c r="B838" s="27" t="s">
        <v>640</v>
      </c>
      <c r="C838" s="20" t="s">
        <v>471</v>
      </c>
      <c r="D838" s="12" t="s">
        <v>1274</v>
      </c>
    </row>
    <row r="839" spans="1:4" ht="15" customHeight="1" x14ac:dyDescent="0.3">
      <c r="A839" s="12" t="s">
        <v>465</v>
      </c>
      <c r="B839" s="27" t="s">
        <v>640</v>
      </c>
      <c r="C839" s="20" t="s">
        <v>471</v>
      </c>
      <c r="D839" s="12" t="s">
        <v>1275</v>
      </c>
    </row>
    <row r="840" spans="1:4" ht="15" customHeight="1" x14ac:dyDescent="0.3">
      <c r="A840" s="12" t="s">
        <v>466</v>
      </c>
      <c r="B840" s="22" t="s">
        <v>641</v>
      </c>
      <c r="C840" s="20" t="s">
        <v>471</v>
      </c>
      <c r="D840" s="12" t="s">
        <v>1087</v>
      </c>
    </row>
    <row r="841" spans="1:4" ht="15" customHeight="1" x14ac:dyDescent="0.3">
      <c r="A841" s="12" t="s">
        <v>467</v>
      </c>
      <c r="B841" s="27" t="s">
        <v>642</v>
      </c>
      <c r="C841" s="20" t="s">
        <v>471</v>
      </c>
      <c r="D841" s="12" t="s">
        <v>1276</v>
      </c>
    </row>
    <row r="842" spans="1:4" ht="15" customHeight="1" x14ac:dyDescent="0.3">
      <c r="A842" s="12" t="s">
        <v>467</v>
      </c>
      <c r="B842" s="27" t="s">
        <v>642</v>
      </c>
      <c r="C842" s="20" t="s">
        <v>471</v>
      </c>
      <c r="D842" s="12" t="s">
        <v>1277</v>
      </c>
    </row>
    <row r="843" spans="1:4" ht="15" customHeight="1" x14ac:dyDescent="0.3">
      <c r="A843" s="12" t="s">
        <v>1189</v>
      </c>
      <c r="B843" s="27" t="s">
        <v>1190</v>
      </c>
      <c r="C843" s="20" t="s">
        <v>471</v>
      </c>
      <c r="D843" s="12" t="s">
        <v>1278</v>
      </c>
    </row>
    <row r="844" spans="1:4" ht="15" customHeight="1" x14ac:dyDescent="0.3">
      <c r="A844" s="12" t="s">
        <v>1189</v>
      </c>
      <c r="B844" s="27" t="s">
        <v>1190</v>
      </c>
      <c r="C844" s="20" t="s">
        <v>471</v>
      </c>
      <c r="D844" s="12" t="s">
        <v>1279</v>
      </c>
    </row>
    <row r="845" spans="1:4" ht="15" customHeight="1" x14ac:dyDescent="0.3">
      <c r="A845" s="12" t="s">
        <v>1102</v>
      </c>
      <c r="B845" s="27" t="s">
        <v>1103</v>
      </c>
      <c r="C845" s="20" t="s">
        <v>471</v>
      </c>
      <c r="D845" s="99" t="s">
        <v>1243</v>
      </c>
    </row>
    <row r="846" spans="1:4" ht="15" customHeight="1" x14ac:dyDescent="0.3">
      <c r="A846" s="12" t="s">
        <v>643</v>
      </c>
      <c r="B846" s="27" t="s">
        <v>644</v>
      </c>
      <c r="C846" s="20" t="s">
        <v>471</v>
      </c>
      <c r="D846" s="12" t="s">
        <v>1094</v>
      </c>
    </row>
    <row r="847" spans="1:4" ht="15" customHeight="1" x14ac:dyDescent="0.3">
      <c r="A847" s="12" t="s">
        <v>1104</v>
      </c>
      <c r="B847" s="27" t="s">
        <v>1105</v>
      </c>
      <c r="C847" s="20" t="s">
        <v>1106</v>
      </c>
      <c r="D847" s="12" t="s">
        <v>1087</v>
      </c>
    </row>
    <row r="848" spans="1:4" ht="15" customHeight="1" x14ac:dyDescent="0.3">
      <c r="A848" s="12" t="s">
        <v>1126</v>
      </c>
      <c r="B848" s="27" t="s">
        <v>701</v>
      </c>
      <c r="C848" s="20" t="s">
        <v>471</v>
      </c>
      <c r="D848" s="12" t="s">
        <v>1280</v>
      </c>
    </row>
    <row r="849" spans="1:4" ht="15" customHeight="1" x14ac:dyDescent="0.3">
      <c r="A849" s="12" t="s">
        <v>1056</v>
      </c>
      <c r="B849" s="27" t="s">
        <v>1057</v>
      </c>
      <c r="C849" s="20" t="s">
        <v>471</v>
      </c>
      <c r="D849" s="12" t="s">
        <v>608</v>
      </c>
    </row>
    <row r="850" spans="1:4" ht="15" customHeight="1" x14ac:dyDescent="0.3">
      <c r="A850" s="71"/>
      <c r="B850" s="71"/>
      <c r="C850" s="71"/>
      <c r="D850" s="71"/>
    </row>
    <row r="851" spans="1:4" ht="19.95" customHeight="1" x14ac:dyDescent="0.3">
      <c r="A851" s="79" t="s">
        <v>0</v>
      </c>
      <c r="B851" s="109"/>
      <c r="C851" s="115" t="s">
        <v>1784</v>
      </c>
      <c r="D851" s="115"/>
    </row>
    <row r="852" spans="1:4" ht="19.95" customHeight="1" x14ac:dyDescent="0.3">
      <c r="A852" s="79" t="s">
        <v>1</v>
      </c>
      <c r="B852" s="110"/>
      <c r="C852" s="113" t="s">
        <v>1157</v>
      </c>
      <c r="D852" s="113"/>
    </row>
    <row r="853" spans="1:4" ht="19.95" customHeight="1" x14ac:dyDescent="0.3">
      <c r="A853" s="79" t="s">
        <v>6</v>
      </c>
      <c r="B853" s="78" t="s">
        <v>2</v>
      </c>
      <c r="C853" s="78" t="s">
        <v>7</v>
      </c>
      <c r="D853" s="79" t="s">
        <v>3</v>
      </c>
    </row>
    <row r="854" spans="1:4" ht="15" customHeight="1" x14ac:dyDescent="0.3">
      <c r="A854" s="63" t="s">
        <v>469</v>
      </c>
      <c r="B854" s="64" t="s">
        <v>470</v>
      </c>
      <c r="C854" s="61" t="s">
        <v>471</v>
      </c>
      <c r="D854" s="12" t="s">
        <v>919</v>
      </c>
    </row>
    <row r="855" spans="1:4" ht="15" customHeight="1" x14ac:dyDescent="0.3">
      <c r="A855" s="63" t="s">
        <v>472</v>
      </c>
      <c r="B855" s="64" t="s">
        <v>473</v>
      </c>
      <c r="C855" s="61" t="s">
        <v>471</v>
      </c>
      <c r="D855" s="12" t="s">
        <v>920</v>
      </c>
    </row>
    <row r="856" spans="1:4" ht="15" customHeight="1" x14ac:dyDescent="0.3">
      <c r="A856" s="63" t="s">
        <v>474</v>
      </c>
      <c r="B856" s="64" t="s">
        <v>475</v>
      </c>
      <c r="C856" s="61" t="s">
        <v>471</v>
      </c>
      <c r="D856" s="12" t="s">
        <v>921</v>
      </c>
    </row>
    <row r="857" spans="1:4" ht="15" customHeight="1" x14ac:dyDescent="0.3">
      <c r="A857" s="63" t="s">
        <v>476</v>
      </c>
      <c r="B857" s="64" t="s">
        <v>477</v>
      </c>
      <c r="C857" s="61" t="s">
        <v>471</v>
      </c>
      <c r="D857" s="12" t="s">
        <v>922</v>
      </c>
    </row>
    <row r="858" spans="1:4" ht="15" customHeight="1" x14ac:dyDescent="0.3">
      <c r="A858" s="63" t="s">
        <v>476</v>
      </c>
      <c r="B858" s="64" t="s">
        <v>477</v>
      </c>
      <c r="C858" s="61" t="s">
        <v>471</v>
      </c>
      <c r="D858" s="12" t="s">
        <v>923</v>
      </c>
    </row>
    <row r="859" spans="1:4" ht="15" customHeight="1" x14ac:dyDescent="0.3">
      <c r="A859" s="63" t="s">
        <v>651</v>
      </c>
      <c r="B859" s="64" t="s">
        <v>535</v>
      </c>
      <c r="C859" s="61" t="s">
        <v>471</v>
      </c>
      <c r="D859" s="12" t="s">
        <v>924</v>
      </c>
    </row>
    <row r="860" spans="1:4" ht="15" customHeight="1" x14ac:dyDescent="0.3">
      <c r="A860" s="63" t="s">
        <v>536</v>
      </c>
      <c r="B860" s="64" t="s">
        <v>537</v>
      </c>
      <c r="C860" s="61" t="s">
        <v>471</v>
      </c>
      <c r="D860" s="12" t="s">
        <v>925</v>
      </c>
    </row>
    <row r="861" spans="1:4" ht="15" customHeight="1" x14ac:dyDescent="0.3">
      <c r="A861" s="63" t="s">
        <v>478</v>
      </c>
      <c r="B861" s="64" t="s">
        <v>479</v>
      </c>
      <c r="C861" s="61" t="s">
        <v>471</v>
      </c>
      <c r="D861" s="12" t="s">
        <v>926</v>
      </c>
    </row>
    <row r="862" spans="1:4" ht="15" customHeight="1" x14ac:dyDescent="0.3">
      <c r="A862" s="63" t="s">
        <v>478</v>
      </c>
      <c r="B862" s="64" t="s">
        <v>479</v>
      </c>
      <c r="C862" s="61" t="s">
        <v>471</v>
      </c>
      <c r="D862" s="12" t="s">
        <v>927</v>
      </c>
    </row>
    <row r="863" spans="1:4" ht="15" customHeight="1" x14ac:dyDescent="0.3">
      <c r="A863" s="63" t="s">
        <v>480</v>
      </c>
      <c r="B863" s="64" t="s">
        <v>481</v>
      </c>
      <c r="C863" s="61" t="s">
        <v>471</v>
      </c>
      <c r="D863" s="12" t="s">
        <v>928</v>
      </c>
    </row>
    <row r="864" spans="1:4" ht="15" customHeight="1" x14ac:dyDescent="0.3">
      <c r="A864" s="63" t="s">
        <v>482</v>
      </c>
      <c r="B864" s="64" t="s">
        <v>483</v>
      </c>
      <c r="C864" s="61" t="s">
        <v>471</v>
      </c>
      <c r="D864" s="12" t="s">
        <v>926</v>
      </c>
    </row>
    <row r="865" spans="1:4" ht="15" customHeight="1" x14ac:dyDescent="0.3">
      <c r="A865" s="63" t="s">
        <v>482</v>
      </c>
      <c r="B865" s="64" t="s">
        <v>483</v>
      </c>
      <c r="C865" s="61" t="s">
        <v>471</v>
      </c>
      <c r="D865" s="12" t="s">
        <v>929</v>
      </c>
    </row>
    <row r="866" spans="1:4" ht="15" customHeight="1" x14ac:dyDescent="0.3">
      <c r="A866" s="63" t="s">
        <v>484</v>
      </c>
      <c r="B866" s="64" t="s">
        <v>485</v>
      </c>
      <c r="C866" s="61" t="s">
        <v>471</v>
      </c>
      <c r="D866" s="12" t="s">
        <v>930</v>
      </c>
    </row>
    <row r="867" spans="1:4" ht="15" customHeight="1" x14ac:dyDescent="0.3">
      <c r="A867" s="63" t="s">
        <v>484</v>
      </c>
      <c r="B867" s="64" t="s">
        <v>485</v>
      </c>
      <c r="C867" s="61" t="s">
        <v>471</v>
      </c>
      <c r="D867" s="12" t="s">
        <v>931</v>
      </c>
    </row>
    <row r="868" spans="1:4" ht="15" customHeight="1" x14ac:dyDescent="0.3">
      <c r="A868" s="63" t="s">
        <v>932</v>
      </c>
      <c r="B868" s="64" t="s">
        <v>933</v>
      </c>
      <c r="C868" s="61" t="s">
        <v>471</v>
      </c>
      <c r="D868" s="12" t="s">
        <v>934</v>
      </c>
    </row>
    <row r="869" spans="1:4" ht="15" customHeight="1" x14ac:dyDescent="0.3">
      <c r="A869" s="63" t="s">
        <v>486</v>
      </c>
      <c r="B869" s="64" t="s">
        <v>487</v>
      </c>
      <c r="C869" s="61" t="s">
        <v>471</v>
      </c>
      <c r="D869" s="12" t="s">
        <v>935</v>
      </c>
    </row>
    <row r="870" spans="1:4" ht="15" customHeight="1" x14ac:dyDescent="0.3">
      <c r="A870" s="63" t="s">
        <v>720</v>
      </c>
      <c r="B870" s="64" t="s">
        <v>721</v>
      </c>
      <c r="C870" s="61" t="s">
        <v>471</v>
      </c>
      <c r="D870" s="12" t="s">
        <v>936</v>
      </c>
    </row>
    <row r="871" spans="1:4" ht="15" customHeight="1" x14ac:dyDescent="0.3">
      <c r="A871" s="63" t="s">
        <v>538</v>
      </c>
      <c r="B871" s="64" t="s">
        <v>539</v>
      </c>
      <c r="C871" s="61" t="s">
        <v>471</v>
      </c>
      <c r="D871" s="12" t="s">
        <v>937</v>
      </c>
    </row>
    <row r="872" spans="1:4" ht="15" customHeight="1" x14ac:dyDescent="0.3">
      <c r="A872" s="63" t="s">
        <v>722</v>
      </c>
      <c r="B872" s="64" t="s">
        <v>723</v>
      </c>
      <c r="C872" s="61" t="s">
        <v>471</v>
      </c>
      <c r="D872" s="12" t="s">
        <v>938</v>
      </c>
    </row>
    <row r="873" spans="1:4" ht="15" customHeight="1" x14ac:dyDescent="0.3">
      <c r="A873" s="63" t="s">
        <v>488</v>
      </c>
      <c r="B873" s="64" t="s">
        <v>489</v>
      </c>
      <c r="C873" s="61" t="s">
        <v>471</v>
      </c>
      <c r="D873" s="12" t="s">
        <v>922</v>
      </c>
    </row>
    <row r="874" spans="1:4" ht="15" customHeight="1" x14ac:dyDescent="0.3">
      <c r="A874" s="63" t="s">
        <v>724</v>
      </c>
      <c r="B874" s="64" t="s">
        <v>725</v>
      </c>
      <c r="C874" s="61" t="s">
        <v>471</v>
      </c>
      <c r="D874" s="12" t="s">
        <v>939</v>
      </c>
    </row>
    <row r="875" spans="1:4" ht="15" customHeight="1" x14ac:dyDescent="0.3">
      <c r="A875" s="63" t="s">
        <v>490</v>
      </c>
      <c r="B875" s="64" t="s">
        <v>38</v>
      </c>
      <c r="C875" s="61" t="s">
        <v>471</v>
      </c>
      <c r="D875" s="12" t="s">
        <v>940</v>
      </c>
    </row>
    <row r="876" spans="1:4" ht="15" customHeight="1" x14ac:dyDescent="0.3">
      <c r="A876" s="63" t="s">
        <v>542</v>
      </c>
      <c r="B876" s="64" t="s">
        <v>492</v>
      </c>
      <c r="C876" s="61" t="s">
        <v>471</v>
      </c>
      <c r="D876" s="12" t="s">
        <v>940</v>
      </c>
    </row>
    <row r="877" spans="1:4" ht="15" customHeight="1" x14ac:dyDescent="0.3">
      <c r="A877" s="63" t="s">
        <v>491</v>
      </c>
      <c r="B877" s="64" t="s">
        <v>492</v>
      </c>
      <c r="C877" s="61" t="s">
        <v>471</v>
      </c>
      <c r="D877" s="12" t="s">
        <v>941</v>
      </c>
    </row>
    <row r="878" spans="1:4" ht="15" customHeight="1" x14ac:dyDescent="0.3">
      <c r="A878" s="63" t="s">
        <v>493</v>
      </c>
      <c r="B878" s="64" t="s">
        <v>494</v>
      </c>
      <c r="C878" s="61" t="s">
        <v>471</v>
      </c>
      <c r="D878" s="12" t="s">
        <v>942</v>
      </c>
    </row>
    <row r="879" spans="1:4" ht="15" customHeight="1" x14ac:dyDescent="0.3">
      <c r="A879" s="63" t="s">
        <v>543</v>
      </c>
      <c r="B879" s="64" t="s">
        <v>544</v>
      </c>
      <c r="C879" s="61" t="s">
        <v>471</v>
      </c>
      <c r="D879" s="12" t="s">
        <v>943</v>
      </c>
    </row>
    <row r="880" spans="1:4" ht="15" customHeight="1" x14ac:dyDescent="0.3">
      <c r="A880" s="63" t="s">
        <v>495</v>
      </c>
      <c r="B880" s="64" t="s">
        <v>496</v>
      </c>
      <c r="C880" s="61" t="s">
        <v>471</v>
      </c>
      <c r="D880" s="12" t="s">
        <v>497</v>
      </c>
    </row>
    <row r="881" spans="1:4" ht="15" customHeight="1" x14ac:dyDescent="0.3">
      <c r="A881" s="63" t="s">
        <v>545</v>
      </c>
      <c r="B881" s="64" t="s">
        <v>546</v>
      </c>
      <c r="C881" s="61" t="s">
        <v>471</v>
      </c>
      <c r="D881" s="12" t="s">
        <v>944</v>
      </c>
    </row>
    <row r="882" spans="1:4" ht="15" customHeight="1" x14ac:dyDescent="0.3">
      <c r="A882" s="63" t="s">
        <v>1303</v>
      </c>
      <c r="B882" s="64" t="s">
        <v>1304</v>
      </c>
      <c r="C882" s="61" t="s">
        <v>471</v>
      </c>
      <c r="D882" s="12" t="s">
        <v>1305</v>
      </c>
    </row>
    <row r="883" spans="1:4" ht="15" customHeight="1" x14ac:dyDescent="0.3">
      <c r="A883" s="63" t="s">
        <v>498</v>
      </c>
      <c r="B883" s="64" t="s">
        <v>39</v>
      </c>
      <c r="C883" s="61" t="s">
        <v>471</v>
      </c>
      <c r="D883" s="12" t="s">
        <v>940</v>
      </c>
    </row>
    <row r="884" spans="1:4" ht="15" customHeight="1" x14ac:dyDescent="0.3">
      <c r="A884" s="63" t="s">
        <v>499</v>
      </c>
      <c r="B884" s="64" t="s">
        <v>500</v>
      </c>
      <c r="C884" s="61" t="s">
        <v>471</v>
      </c>
      <c r="D884" s="12" t="s">
        <v>945</v>
      </c>
    </row>
    <row r="885" spans="1:4" ht="15" customHeight="1" x14ac:dyDescent="0.3">
      <c r="A885" s="63" t="s">
        <v>547</v>
      </c>
      <c r="B885" s="64" t="s">
        <v>548</v>
      </c>
      <c r="C885" s="61" t="s">
        <v>471</v>
      </c>
      <c r="D885" s="12" t="s">
        <v>946</v>
      </c>
    </row>
    <row r="886" spans="1:4" ht="15" customHeight="1" x14ac:dyDescent="0.3">
      <c r="A886" s="63" t="s">
        <v>501</v>
      </c>
      <c r="B886" s="64" t="s">
        <v>502</v>
      </c>
      <c r="C886" s="61" t="s">
        <v>471</v>
      </c>
      <c r="D886" s="12" t="s">
        <v>947</v>
      </c>
    </row>
    <row r="887" spans="1:4" ht="15" customHeight="1" x14ac:dyDescent="0.3">
      <c r="A887" s="12" t="s">
        <v>503</v>
      </c>
      <c r="B887" s="64" t="s">
        <v>504</v>
      </c>
      <c r="C887" s="61" t="s">
        <v>471</v>
      </c>
      <c r="D887" s="12" t="s">
        <v>948</v>
      </c>
    </row>
    <row r="888" spans="1:4" ht="15" customHeight="1" x14ac:dyDescent="0.3">
      <c r="A888" s="63" t="s">
        <v>505</v>
      </c>
      <c r="B888" s="64" t="s">
        <v>506</v>
      </c>
      <c r="C888" s="61" t="s">
        <v>471</v>
      </c>
      <c r="D888" s="12" t="s">
        <v>939</v>
      </c>
    </row>
    <row r="889" spans="1:4" ht="15" customHeight="1" x14ac:dyDescent="0.3">
      <c r="A889" s="63" t="s">
        <v>549</v>
      </c>
      <c r="B889" s="64" t="s">
        <v>550</v>
      </c>
      <c r="C889" s="61" t="s">
        <v>471</v>
      </c>
      <c r="D889" s="12" t="s">
        <v>949</v>
      </c>
    </row>
    <row r="890" spans="1:4" ht="15" customHeight="1" x14ac:dyDescent="0.3">
      <c r="A890" s="63" t="s">
        <v>507</v>
      </c>
      <c r="B890" s="64" t="s">
        <v>508</v>
      </c>
      <c r="C890" s="61" t="s">
        <v>471</v>
      </c>
      <c r="D890" s="12" t="s">
        <v>950</v>
      </c>
    </row>
    <row r="891" spans="1:4" ht="15" customHeight="1" x14ac:dyDescent="0.3">
      <c r="A891" s="63" t="s">
        <v>509</v>
      </c>
      <c r="B891" s="64" t="s">
        <v>510</v>
      </c>
      <c r="C891" s="61" t="s">
        <v>471</v>
      </c>
      <c r="D891" s="12" t="s">
        <v>951</v>
      </c>
    </row>
    <row r="892" spans="1:4" ht="15" customHeight="1" x14ac:dyDescent="0.3">
      <c r="A892" s="63" t="s">
        <v>551</v>
      </c>
      <c r="B892" s="64" t="s">
        <v>552</v>
      </c>
      <c r="C892" s="61" t="s">
        <v>471</v>
      </c>
      <c r="D892" s="12" t="s">
        <v>952</v>
      </c>
    </row>
    <row r="893" spans="1:4" ht="15" customHeight="1" x14ac:dyDescent="0.3">
      <c r="A893" s="63" t="s">
        <v>511</v>
      </c>
      <c r="B893" s="64" t="s">
        <v>512</v>
      </c>
      <c r="C893" s="61" t="s">
        <v>471</v>
      </c>
      <c r="D893" s="12" t="s">
        <v>953</v>
      </c>
    </row>
    <row r="894" spans="1:4" ht="15" customHeight="1" x14ac:dyDescent="0.3">
      <c r="A894" s="63" t="s">
        <v>652</v>
      </c>
      <c r="B894" s="64" t="s">
        <v>653</v>
      </c>
      <c r="C894" s="61" t="s">
        <v>471</v>
      </c>
      <c r="D894" s="12" t="s">
        <v>954</v>
      </c>
    </row>
    <row r="895" spans="1:4" ht="15" customHeight="1" x14ac:dyDescent="0.3">
      <c r="A895" s="63" t="s">
        <v>726</v>
      </c>
      <c r="B895" s="64" t="s">
        <v>727</v>
      </c>
      <c r="C895" s="61" t="s">
        <v>471</v>
      </c>
      <c r="D895" s="12" t="s">
        <v>955</v>
      </c>
    </row>
    <row r="896" spans="1:4" ht="15" customHeight="1" x14ac:dyDescent="0.3">
      <c r="A896" s="63" t="s">
        <v>810</v>
      </c>
      <c r="B896" s="64" t="s">
        <v>811</v>
      </c>
      <c r="C896" s="61" t="s">
        <v>471</v>
      </c>
      <c r="D896" s="12" t="s">
        <v>956</v>
      </c>
    </row>
    <row r="897" spans="1:4" ht="15" customHeight="1" x14ac:dyDescent="0.3">
      <c r="A897" s="63" t="s">
        <v>1134</v>
      </c>
      <c r="B897" s="64" t="s">
        <v>1135</v>
      </c>
      <c r="C897" s="61" t="s">
        <v>471</v>
      </c>
      <c r="D897" s="12" t="s">
        <v>1136</v>
      </c>
    </row>
    <row r="898" spans="1:4" ht="15" customHeight="1" x14ac:dyDescent="0.3">
      <c r="A898" s="63" t="s">
        <v>1134</v>
      </c>
      <c r="B898" s="64" t="s">
        <v>1135</v>
      </c>
      <c r="C898" s="61" t="s">
        <v>471</v>
      </c>
      <c r="D898" s="12" t="s">
        <v>1137</v>
      </c>
    </row>
    <row r="899" spans="1:4" ht="15" customHeight="1" x14ac:dyDescent="0.3">
      <c r="A899" s="63" t="s">
        <v>1138</v>
      </c>
      <c r="B899" s="64" t="s">
        <v>1139</v>
      </c>
      <c r="C899" s="61" t="s">
        <v>471</v>
      </c>
      <c r="D899" s="12" t="s">
        <v>1140</v>
      </c>
    </row>
    <row r="900" spans="1:4" ht="15" customHeight="1" x14ac:dyDescent="0.3">
      <c r="A900" s="71"/>
      <c r="B900" s="71"/>
      <c r="C900" s="71"/>
      <c r="D900" s="71"/>
    </row>
    <row r="901" spans="1:4" ht="19.95" customHeight="1" x14ac:dyDescent="0.3">
      <c r="A901" s="79" t="s">
        <v>58</v>
      </c>
      <c r="B901" s="114" t="s">
        <v>1127</v>
      </c>
      <c r="C901" s="114"/>
      <c r="D901" s="114"/>
    </row>
    <row r="902" spans="1:4" ht="19.95" customHeight="1" x14ac:dyDescent="0.3">
      <c r="A902" s="79" t="s">
        <v>1</v>
      </c>
      <c r="B902" s="113" t="s">
        <v>1161</v>
      </c>
      <c r="C902" s="113"/>
      <c r="D902" s="113"/>
    </row>
    <row r="903" spans="1:4" ht="19.95" customHeight="1" x14ac:dyDescent="0.3">
      <c r="A903" s="79" t="s">
        <v>6</v>
      </c>
      <c r="B903" s="78" t="s">
        <v>2</v>
      </c>
      <c r="C903" s="78" t="s">
        <v>7</v>
      </c>
      <c r="D903" s="79" t="s">
        <v>3</v>
      </c>
    </row>
    <row r="904" spans="1:4" ht="15" customHeight="1" x14ac:dyDescent="0.3">
      <c r="A904" s="65" t="s">
        <v>1128</v>
      </c>
      <c r="B904" s="64" t="s">
        <v>1129</v>
      </c>
      <c r="C904" s="61"/>
      <c r="D904" s="15" t="s">
        <v>871</v>
      </c>
    </row>
    <row r="905" spans="1:4" ht="15" customHeight="1" x14ac:dyDescent="0.3">
      <c r="A905" s="71"/>
      <c r="B905" s="71"/>
      <c r="C905" s="71"/>
      <c r="D905" s="71"/>
    </row>
    <row r="906" spans="1:4" ht="15" customHeight="1" x14ac:dyDescent="0.3"/>
    <row r="907" spans="1:4" ht="15" customHeight="1" x14ac:dyDescent="0.3">
      <c r="A907" s="130" t="s">
        <v>1192</v>
      </c>
      <c r="B907" s="131"/>
      <c r="C907" s="131"/>
      <c r="D907" s="131"/>
    </row>
    <row r="908" spans="1:4" ht="15" customHeight="1" x14ac:dyDescent="0.3">
      <c r="A908" s="130" t="s">
        <v>1799</v>
      </c>
      <c r="B908" s="131"/>
      <c r="C908" s="131"/>
      <c r="D908" s="131"/>
    </row>
    <row r="909" spans="1:4" ht="15" customHeight="1" x14ac:dyDescent="0.3"/>
    <row r="910" spans="1:4" ht="15" customHeight="1" x14ac:dyDescent="0.3"/>
  </sheetData>
  <mergeCells count="99">
    <mergeCell ref="B146:D146"/>
    <mergeCell ref="B89:D89"/>
    <mergeCell ref="B108:D109"/>
    <mergeCell ref="A908:D908"/>
    <mergeCell ref="B215:D215"/>
    <mergeCell ref="B216:D216"/>
    <mergeCell ref="B221:D221"/>
    <mergeCell ref="B225:D225"/>
    <mergeCell ref="B226:D226"/>
    <mergeCell ref="B232:D232"/>
    <mergeCell ref="B233:D233"/>
    <mergeCell ref="B220:D220"/>
    <mergeCell ref="A907:D907"/>
    <mergeCell ref="B252:D252"/>
    <mergeCell ref="B253:D253"/>
    <mergeCell ref="B257:D257"/>
    <mergeCell ref="B258:D258"/>
    <mergeCell ref="B53:D53"/>
    <mergeCell ref="B54:D54"/>
    <mergeCell ref="B58:D58"/>
    <mergeCell ref="B113:D114"/>
    <mergeCell ref="B118:D119"/>
    <mergeCell ref="B83:D83"/>
    <mergeCell ref="B74:D74"/>
    <mergeCell ref="B78:D78"/>
    <mergeCell ref="B84:D84"/>
    <mergeCell ref="A1:D9"/>
    <mergeCell ref="A11:D11"/>
    <mergeCell ref="B28:D28"/>
    <mergeCell ref="B36:D36"/>
    <mergeCell ref="B37:D37"/>
    <mergeCell ref="B14:D14"/>
    <mergeCell ref="B15:D15"/>
    <mergeCell ref="B20:D20"/>
    <mergeCell ref="B21:D21"/>
    <mergeCell ref="B27:D27"/>
    <mergeCell ref="B42:D42"/>
    <mergeCell ref="B129:D129"/>
    <mergeCell ref="B130:D130"/>
    <mergeCell ref="B134:D134"/>
    <mergeCell ref="B135:D135"/>
    <mergeCell ref="B69:D69"/>
    <mergeCell ref="B63:D63"/>
    <mergeCell ref="B79:D79"/>
    <mergeCell ref="B93:D93"/>
    <mergeCell ref="B94:D94"/>
    <mergeCell ref="B98:D98"/>
    <mergeCell ref="B99:D99"/>
    <mergeCell ref="B88:D88"/>
    <mergeCell ref="B43:D43"/>
    <mergeCell ref="B47:D47"/>
    <mergeCell ref="B64:D64"/>
    <mergeCell ref="B59:D59"/>
    <mergeCell ref="B68:D68"/>
    <mergeCell ref="B248:D248"/>
    <mergeCell ref="B237:D237"/>
    <mergeCell ref="B238:D238"/>
    <mergeCell ref="B242:D242"/>
    <mergeCell ref="B243:D243"/>
    <mergeCell ref="B247:D247"/>
    <mergeCell ref="B139:D139"/>
    <mergeCell ref="B140:D140"/>
    <mergeCell ref="B157:D157"/>
    <mergeCell ref="B73:D73"/>
    <mergeCell ref="B124:D125"/>
    <mergeCell ref="B150:D150"/>
    <mergeCell ref="B151:D151"/>
    <mergeCell ref="B152:D152"/>
    <mergeCell ref="B557:D557"/>
    <mergeCell ref="B670:D670"/>
    <mergeCell ref="B671:D671"/>
    <mergeCell ref="B103:D104"/>
    <mergeCell ref="B262:D262"/>
    <mergeCell ref="B263:D263"/>
    <mergeCell ref="B267:D267"/>
    <mergeCell ref="B268:D268"/>
    <mergeCell ref="B286:D286"/>
    <mergeCell ref="B287:D287"/>
    <mergeCell ref="B291:D291"/>
    <mergeCell ref="B292:D292"/>
    <mergeCell ref="B156:D156"/>
    <mergeCell ref="B145:D145"/>
    <mergeCell ref="B161:D161"/>
    <mergeCell ref="B162:D162"/>
    <mergeCell ref="B369:D369"/>
    <mergeCell ref="B370:D370"/>
    <mergeCell ref="B385:D385"/>
    <mergeCell ref="B386:D386"/>
    <mergeCell ref="B556:D556"/>
    <mergeCell ref="C852:D852"/>
    <mergeCell ref="B901:D901"/>
    <mergeCell ref="B902:D902"/>
    <mergeCell ref="B684:D684"/>
    <mergeCell ref="B685:D685"/>
    <mergeCell ref="B759:D759"/>
    <mergeCell ref="B760:D760"/>
    <mergeCell ref="B769:D769"/>
    <mergeCell ref="B770:D770"/>
    <mergeCell ref="C851:D851"/>
  </mergeCells>
  <conditionalFormatting sqref="A556:A558">
    <cfRule type="duplicateValues" dxfId="13" priority="61" stopIfTrue="1"/>
  </conditionalFormatting>
  <conditionalFormatting sqref="A567:A572">
    <cfRule type="duplicateValues" dxfId="12" priority="13" stopIfTrue="1"/>
  </conditionalFormatting>
  <conditionalFormatting sqref="A574:A575 A559:A566">
    <cfRule type="duplicateValues" dxfId="11" priority="12" stopIfTrue="1"/>
  </conditionalFormatting>
  <conditionalFormatting sqref="A581">
    <cfRule type="duplicateValues" dxfId="10" priority="11" stopIfTrue="1"/>
  </conditionalFormatting>
  <conditionalFormatting sqref="A589:A590">
    <cfRule type="duplicateValues" dxfId="9" priority="14" stopIfTrue="1"/>
  </conditionalFormatting>
  <conditionalFormatting sqref="A605:A608">
    <cfRule type="duplicateValues" dxfId="8" priority="15" stopIfTrue="1"/>
  </conditionalFormatting>
  <conditionalFormatting sqref="A609:A610">
    <cfRule type="duplicateValues" dxfId="7" priority="8" stopIfTrue="1"/>
  </conditionalFormatting>
  <conditionalFormatting sqref="A611:A617">
    <cfRule type="duplicateValues" dxfId="6" priority="16" stopIfTrue="1"/>
  </conditionalFormatting>
  <conditionalFormatting sqref="A618">
    <cfRule type="duplicateValues" dxfId="5" priority="6" stopIfTrue="1"/>
  </conditionalFormatting>
  <conditionalFormatting sqref="A636:A639">
    <cfRule type="duplicateValues" dxfId="4" priority="9" stopIfTrue="1"/>
  </conditionalFormatting>
  <conditionalFormatting sqref="A640:A645">
    <cfRule type="duplicateValues" dxfId="3" priority="17" stopIfTrue="1"/>
  </conditionalFormatting>
  <conditionalFormatting sqref="A646:A655 A611:A639 A591:A608 A657:A668 A559:A588">
    <cfRule type="duplicateValues" dxfId="2" priority="60" stopIfTrue="1"/>
  </conditionalFormatting>
  <conditionalFormatting sqref="A647">
    <cfRule type="duplicateValues" dxfId="1" priority="3" stopIfTrue="1"/>
  </conditionalFormatting>
  <conditionalFormatting sqref="A656">
    <cfRule type="duplicateValues" dxfId="0" priority="4" stopIfTrue="1"/>
  </conditionalFormatting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0aa8b-43ea-4813-9ced-0509424ea15b" xsi:nil="true"/>
    <lcf76f155ced4ddcb4097134ff3c332f xmlns="0886163f-ea52-42b3-abb8-ca5c9ddcaa1b">
      <Terms xmlns="http://schemas.microsoft.com/office/infopath/2007/PartnerControls"/>
    </lcf76f155ced4ddcb4097134ff3c332f>
    <SharedWithUsers xmlns="e5f0aa8b-43ea-4813-9ced-0509424ea15b">
      <UserInfo>
        <DisplayName/>
        <AccountId xsi:nil="true"/>
        <AccountType/>
      </UserInfo>
    </SharedWithUsers>
    <MediaLengthInSeconds xmlns="0886163f-ea52-42b3-abb8-ca5c9ddcaa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325083B538594B97FE5470534DCFB7" ma:contentTypeVersion="15" ma:contentTypeDescription="Create a new document." ma:contentTypeScope="" ma:versionID="55cf2fe7627019c1b6ba5ef051e55b3f">
  <xsd:schema xmlns:xsd="http://www.w3.org/2001/XMLSchema" xmlns:xs="http://www.w3.org/2001/XMLSchema" xmlns:p="http://schemas.microsoft.com/office/2006/metadata/properties" xmlns:ns2="0886163f-ea52-42b3-abb8-ca5c9ddcaa1b" xmlns:ns3="e5f0aa8b-43ea-4813-9ced-0509424ea15b" targetNamespace="http://schemas.microsoft.com/office/2006/metadata/properties" ma:root="true" ma:fieldsID="ae457531e7c3ece9ae1c12c41b3f9794" ns2:_="" ns3:_="">
    <xsd:import namespace="0886163f-ea52-42b3-abb8-ca5c9ddcaa1b"/>
    <xsd:import namespace="e5f0aa8b-43ea-4813-9ced-0509424ea1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6163f-ea52-42b3-abb8-ca5c9ddca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1443d17-1d47-4958-bede-35738f1082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a8b-43ea-4813-9ced-0509424ea1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3afc8dd-c4d1-44fb-a362-95af3bdcf4c6}" ma:internalName="TaxCatchAll" ma:showField="CatchAllData" ma:web="e5f0aa8b-43ea-4813-9ced-0509424ea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182B04-221B-4A9C-87C3-55A1D9FF3932}">
  <ds:schemaRefs>
    <ds:schemaRef ds:uri="http://schemas.microsoft.com/office/2006/metadata/properties"/>
    <ds:schemaRef ds:uri="http://schemas.microsoft.com/office/infopath/2007/PartnerControls"/>
    <ds:schemaRef ds:uri="e5f0aa8b-43ea-4813-9ced-0509424ea15b"/>
    <ds:schemaRef ds:uri="0886163f-ea52-42b3-abb8-ca5c9ddcaa1b"/>
  </ds:schemaRefs>
</ds:datastoreItem>
</file>

<file path=customXml/itemProps2.xml><?xml version="1.0" encoding="utf-8"?>
<ds:datastoreItem xmlns:ds="http://schemas.openxmlformats.org/officeDocument/2006/customXml" ds:itemID="{AC77A802-C182-4D6A-9249-77BAAFBE7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86163f-ea52-42b3-abb8-ca5c9ddcaa1b"/>
    <ds:schemaRef ds:uri="e5f0aa8b-43ea-4813-9ced-0509424ea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4C523F-AAB7-4C99-82FE-6890BB74D1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Rodrigues dos Santos Neto</dc:creator>
  <cp:keywords/>
  <dc:description/>
  <cp:lastModifiedBy>Gabriel Ego Adibbe</cp:lastModifiedBy>
  <cp:revision/>
  <dcterms:created xsi:type="dcterms:W3CDTF">2022-08-17T15:36:17Z</dcterms:created>
  <dcterms:modified xsi:type="dcterms:W3CDTF">2025-04-24T20:09:26Z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0x0101005E325083B538594B97FE5470534DCFB7</vt:lpwstr>
  </property>
  <property fmtid="{D5CDD505-2E9C-101B-9397-08002B2CF9AE}" pid="3" name="Order">
    <vt:r8>549500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